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https://rtucloud1-my.sharepoint.com/personal/mikelis_dzikevics_rtu_lv/Documents/Mikelis/03. Raksti/RTU Open access un data info/Izmeginajums ar ET_temp/"/>
    </mc:Choice>
  </mc:AlternateContent>
  <xr:revisionPtr revIDLastSave="43" documentId="11_7CE6EB60BA9BC99B16372D7201106B12CEEDD066" xr6:coauthVersionLast="47" xr6:coauthVersionMax="47" xr10:uidLastSave="{CBDCC010-3FB5-486A-9034-49B9E23A1EF5}"/>
  <bookViews>
    <workbookView xWindow="28680" yWindow="-120" windowWidth="29040" windowHeight="15840" xr2:uid="{00000000-000D-0000-FFFF-FFFF00000000}"/>
  </bookViews>
  <sheets>
    <sheet name="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<sst xmlns="http://schemas.openxmlformats.org/spreadsheetml/2006/main" count="32" uniqueCount="20">
  <si>
    <t>T_out</t>
  </si>
  <si>
    <t>T_in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</si>
  <si>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</si>
  <si>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</si>
  <si>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</si>
  <si>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</si>
  <si>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</si>
  <si>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</si>
  <si>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</si>
  <si>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</si>
  <si>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</si>
  <si>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</si>
  <si>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T_ambient</t>
  </si>
  <si>
    <t>Flowrate</t>
  </si>
  <si>
    <t>Pressure</t>
  </si>
  <si>
    <t>Time</t>
  </si>
  <si>
    <t>°C</t>
  </si>
  <si>
    <t>m3/h</t>
  </si>
  <si>
    <t>Bar</t>
  </si>
  <si>
    <t>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</si>
</sst>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sz val="11"/>
      <color rgb="FF000000"/>
      <name val="Calibri"/>
      <family val="2"/>
      <charset val="18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Font="1" applyAlignment="1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Data!$B$1</c:f>
              <c:strCache>
                <c:ptCount val="1"/>
                <c:pt idx="0">
                  <c:v>T_out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Data!$A$3:$A$79</c:f>
              <c:numCache>
                <c:formatCode>General</c:formatCode>
                <c:ptCount val="7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</c:numCache>
            </c:numRef>
          </c:xVal>
          <c:yVal>
            <c:numRef>
              <c:f>Data!$B$3:$B$79</c:f>
              <c:numCache>
                <c:formatCode>General</c:formatCode>
                <c:ptCount val="77"/>
                <c:pt idx="0">
                  <c:v>63.49</c:v>
                </c:pt>
                <c:pt idx="1">
                  <c:v>64.86</c:v>
                </c:pt>
                <c:pt idx="2">
                  <c:v>65</c:v>
                </c:pt>
                <c:pt idx="3">
                  <c:v>64.989999999999995</c:v>
                </c:pt>
                <c:pt idx="4">
                  <c:v>64.97</c:v>
                </c:pt>
                <c:pt idx="5">
                  <c:v>64.989999999999995</c:v>
                </c:pt>
                <c:pt idx="6">
                  <c:v>64.95</c:v>
                </c:pt>
                <c:pt idx="7">
                  <c:v>64.930000000000007</c:v>
                </c:pt>
                <c:pt idx="8">
                  <c:v>64.87</c:v>
                </c:pt>
                <c:pt idx="9">
                  <c:v>64.84</c:v>
                </c:pt>
                <c:pt idx="10">
                  <c:v>64.78</c:v>
                </c:pt>
                <c:pt idx="11">
                  <c:v>64.72</c:v>
                </c:pt>
                <c:pt idx="12">
                  <c:v>64.7</c:v>
                </c:pt>
                <c:pt idx="13">
                  <c:v>64.650000000000006</c:v>
                </c:pt>
                <c:pt idx="14">
                  <c:v>64.62</c:v>
                </c:pt>
                <c:pt idx="15">
                  <c:v>64.59</c:v>
                </c:pt>
                <c:pt idx="16">
                  <c:v>64.569999999999993</c:v>
                </c:pt>
                <c:pt idx="17">
                  <c:v>64.55</c:v>
                </c:pt>
                <c:pt idx="18">
                  <c:v>64.53</c:v>
                </c:pt>
                <c:pt idx="19">
                  <c:v>64.510000000000005</c:v>
                </c:pt>
                <c:pt idx="20">
                  <c:v>64.5</c:v>
                </c:pt>
                <c:pt idx="21">
                  <c:v>64.48</c:v>
                </c:pt>
                <c:pt idx="22">
                  <c:v>64.47</c:v>
                </c:pt>
                <c:pt idx="23">
                  <c:v>64.459999999999994</c:v>
                </c:pt>
                <c:pt idx="24">
                  <c:v>64.430000000000007</c:v>
                </c:pt>
                <c:pt idx="25">
                  <c:v>64.400000000000006</c:v>
                </c:pt>
                <c:pt idx="26">
                  <c:v>64.37</c:v>
                </c:pt>
                <c:pt idx="27">
                  <c:v>64.3</c:v>
                </c:pt>
                <c:pt idx="28">
                  <c:v>64.19</c:v>
                </c:pt>
                <c:pt idx="29">
                  <c:v>63.76</c:v>
                </c:pt>
                <c:pt idx="30">
                  <c:v>62.2</c:v>
                </c:pt>
                <c:pt idx="31">
                  <c:v>58.58</c:v>
                </c:pt>
                <c:pt idx="32">
                  <c:v>53.13</c:v>
                </c:pt>
                <c:pt idx="33">
                  <c:v>47.64</c:v>
                </c:pt>
                <c:pt idx="34">
                  <c:v>42.85</c:v>
                </c:pt>
                <c:pt idx="35">
                  <c:v>38.19</c:v>
                </c:pt>
                <c:pt idx="36">
                  <c:v>33.31</c:v>
                </c:pt>
                <c:pt idx="37">
                  <c:v>29.43</c:v>
                </c:pt>
                <c:pt idx="38">
                  <c:v>26.7</c:v>
                </c:pt>
                <c:pt idx="39">
                  <c:v>24.58</c:v>
                </c:pt>
                <c:pt idx="40">
                  <c:v>22.81</c:v>
                </c:pt>
                <c:pt idx="41">
                  <c:v>21.81</c:v>
                </c:pt>
                <c:pt idx="42">
                  <c:v>20.7</c:v>
                </c:pt>
                <c:pt idx="43">
                  <c:v>19.91</c:v>
                </c:pt>
                <c:pt idx="44">
                  <c:v>19.350000000000001</c:v>
                </c:pt>
                <c:pt idx="45">
                  <c:v>18.78</c:v>
                </c:pt>
                <c:pt idx="46">
                  <c:v>18.27</c:v>
                </c:pt>
                <c:pt idx="47">
                  <c:v>17.79</c:v>
                </c:pt>
                <c:pt idx="48">
                  <c:v>17.399999999999999</c:v>
                </c:pt>
                <c:pt idx="49">
                  <c:v>16.97</c:v>
                </c:pt>
                <c:pt idx="50">
                  <c:v>16.68</c:v>
                </c:pt>
                <c:pt idx="51">
                  <c:v>16.420000000000002</c:v>
                </c:pt>
                <c:pt idx="52">
                  <c:v>16.22</c:v>
                </c:pt>
                <c:pt idx="53">
                  <c:v>16.149999999999999</c:v>
                </c:pt>
                <c:pt idx="54">
                  <c:v>15.93</c:v>
                </c:pt>
                <c:pt idx="55">
                  <c:v>15.85</c:v>
                </c:pt>
                <c:pt idx="56">
                  <c:v>15.76</c:v>
                </c:pt>
                <c:pt idx="57">
                  <c:v>15.58</c:v>
                </c:pt>
                <c:pt idx="58">
                  <c:v>15.49</c:v>
                </c:pt>
                <c:pt idx="59">
                  <c:v>15.44</c:v>
                </c:pt>
                <c:pt idx="60">
                  <c:v>15.43</c:v>
                </c:pt>
                <c:pt idx="61">
                  <c:v>15.34</c:v>
                </c:pt>
                <c:pt idx="62">
                  <c:v>15.26</c:v>
                </c:pt>
                <c:pt idx="63">
                  <c:v>15.2</c:v>
                </c:pt>
                <c:pt idx="64">
                  <c:v>15.13</c:v>
                </c:pt>
                <c:pt idx="65">
                  <c:v>15.06</c:v>
                </c:pt>
                <c:pt idx="66">
                  <c:v>15</c:v>
                </c:pt>
                <c:pt idx="67">
                  <c:v>14.88</c:v>
                </c:pt>
                <c:pt idx="68">
                  <c:v>14.85</c:v>
                </c:pt>
                <c:pt idx="69">
                  <c:v>14.81</c:v>
                </c:pt>
                <c:pt idx="70">
                  <c:v>14.76</c:v>
                </c:pt>
                <c:pt idx="71">
                  <c:v>14.64</c:v>
                </c:pt>
                <c:pt idx="72">
                  <c:v>14.67</c:v>
                </c:pt>
                <c:pt idx="73">
                  <c:v>14.62</c:v>
                </c:pt>
                <c:pt idx="74">
                  <c:v>14.57</c:v>
                </c:pt>
                <c:pt idx="75">
                  <c:v>14.7</c:v>
                </c:pt>
                <c:pt idx="76">
                  <c:v>14.85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895-4743-8196-6FD698079B2D}"/>
            </c:ext>
          </c:extLst>
        </c:ser>
        <c:ser>
          <c:idx val="1"/>
          <c:order val="1"/>
          <c:tx>
            <c:strRef>
              <c:f>Data!$C$1</c:f>
              <c:strCache>
                <c:ptCount val="1"/>
                <c:pt idx="0">
                  <c:v>T_in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Data!$A$3:$A$79</c:f>
              <c:numCache>
                <c:formatCode>General</c:formatCode>
                <c:ptCount val="7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</c:numCache>
            </c:numRef>
          </c:xVal>
          <c:yVal>
            <c:numRef>
              <c:f>Data!$C$3:$C$79</c:f>
              <c:numCache>
                <c:formatCode>General</c:formatCode>
                <c:ptCount val="77"/>
                <c:pt idx="0">
                  <c:v>13.63</c:v>
                </c:pt>
                <c:pt idx="1">
                  <c:v>12.06</c:v>
                </c:pt>
                <c:pt idx="2">
                  <c:v>11.54</c:v>
                </c:pt>
                <c:pt idx="3">
                  <c:v>11.24</c:v>
                </c:pt>
                <c:pt idx="4">
                  <c:v>11.19</c:v>
                </c:pt>
                <c:pt idx="5">
                  <c:v>11.43</c:v>
                </c:pt>
                <c:pt idx="6">
                  <c:v>11.68</c:v>
                </c:pt>
                <c:pt idx="7">
                  <c:v>11.97</c:v>
                </c:pt>
                <c:pt idx="8">
                  <c:v>12.23</c:v>
                </c:pt>
                <c:pt idx="9">
                  <c:v>12.48</c:v>
                </c:pt>
                <c:pt idx="10">
                  <c:v>12.79</c:v>
                </c:pt>
                <c:pt idx="11">
                  <c:v>13.04</c:v>
                </c:pt>
                <c:pt idx="12">
                  <c:v>13.4</c:v>
                </c:pt>
                <c:pt idx="13">
                  <c:v>13.53</c:v>
                </c:pt>
                <c:pt idx="14">
                  <c:v>13.66</c:v>
                </c:pt>
                <c:pt idx="15">
                  <c:v>13.76</c:v>
                </c:pt>
                <c:pt idx="16">
                  <c:v>13.82</c:v>
                </c:pt>
                <c:pt idx="17">
                  <c:v>13.86</c:v>
                </c:pt>
                <c:pt idx="18">
                  <c:v>13.86</c:v>
                </c:pt>
                <c:pt idx="19">
                  <c:v>13.78</c:v>
                </c:pt>
                <c:pt idx="20">
                  <c:v>13.7</c:v>
                </c:pt>
                <c:pt idx="21">
                  <c:v>13.6</c:v>
                </c:pt>
                <c:pt idx="22">
                  <c:v>13.48</c:v>
                </c:pt>
                <c:pt idx="23">
                  <c:v>13.43</c:v>
                </c:pt>
                <c:pt idx="24">
                  <c:v>13.32</c:v>
                </c:pt>
                <c:pt idx="25">
                  <c:v>13.28</c:v>
                </c:pt>
                <c:pt idx="26">
                  <c:v>13.3</c:v>
                </c:pt>
                <c:pt idx="27">
                  <c:v>13.35</c:v>
                </c:pt>
                <c:pt idx="28">
                  <c:v>13.39</c:v>
                </c:pt>
                <c:pt idx="29">
                  <c:v>13.34</c:v>
                </c:pt>
                <c:pt idx="30">
                  <c:v>13.33</c:v>
                </c:pt>
                <c:pt idx="31">
                  <c:v>13.39</c:v>
                </c:pt>
                <c:pt idx="32">
                  <c:v>13.43</c:v>
                </c:pt>
                <c:pt idx="33">
                  <c:v>13.45</c:v>
                </c:pt>
                <c:pt idx="34">
                  <c:v>13.44</c:v>
                </c:pt>
                <c:pt idx="35">
                  <c:v>13.43</c:v>
                </c:pt>
                <c:pt idx="36">
                  <c:v>13.41</c:v>
                </c:pt>
                <c:pt idx="37">
                  <c:v>13.43</c:v>
                </c:pt>
                <c:pt idx="38">
                  <c:v>13.43</c:v>
                </c:pt>
                <c:pt idx="39">
                  <c:v>13.37</c:v>
                </c:pt>
                <c:pt idx="40">
                  <c:v>13.25</c:v>
                </c:pt>
                <c:pt idx="41">
                  <c:v>13.17</c:v>
                </c:pt>
                <c:pt idx="42">
                  <c:v>13.06</c:v>
                </c:pt>
                <c:pt idx="43">
                  <c:v>13.05</c:v>
                </c:pt>
                <c:pt idx="44">
                  <c:v>13.05</c:v>
                </c:pt>
                <c:pt idx="45">
                  <c:v>13</c:v>
                </c:pt>
                <c:pt idx="46">
                  <c:v>12.91</c:v>
                </c:pt>
                <c:pt idx="47">
                  <c:v>12.9</c:v>
                </c:pt>
                <c:pt idx="48">
                  <c:v>12.96</c:v>
                </c:pt>
                <c:pt idx="49">
                  <c:v>12.92</c:v>
                </c:pt>
                <c:pt idx="50">
                  <c:v>12.81</c:v>
                </c:pt>
                <c:pt idx="51">
                  <c:v>12.72</c:v>
                </c:pt>
                <c:pt idx="52">
                  <c:v>12.68</c:v>
                </c:pt>
                <c:pt idx="53">
                  <c:v>12.75</c:v>
                </c:pt>
                <c:pt idx="54">
                  <c:v>12.86</c:v>
                </c:pt>
                <c:pt idx="55">
                  <c:v>12.94</c:v>
                </c:pt>
                <c:pt idx="56">
                  <c:v>12.91</c:v>
                </c:pt>
                <c:pt idx="57">
                  <c:v>12.9</c:v>
                </c:pt>
                <c:pt idx="58">
                  <c:v>12.9</c:v>
                </c:pt>
                <c:pt idx="59">
                  <c:v>12.89</c:v>
                </c:pt>
                <c:pt idx="60">
                  <c:v>12.98</c:v>
                </c:pt>
                <c:pt idx="61">
                  <c:v>13.02</c:v>
                </c:pt>
                <c:pt idx="62">
                  <c:v>13.02</c:v>
                </c:pt>
                <c:pt idx="63">
                  <c:v>13.02</c:v>
                </c:pt>
                <c:pt idx="64">
                  <c:v>13</c:v>
                </c:pt>
                <c:pt idx="65">
                  <c:v>13.02</c:v>
                </c:pt>
                <c:pt idx="66">
                  <c:v>13.12</c:v>
                </c:pt>
                <c:pt idx="67">
                  <c:v>13.25</c:v>
                </c:pt>
                <c:pt idx="68">
                  <c:v>13.3</c:v>
                </c:pt>
                <c:pt idx="69">
                  <c:v>13.29</c:v>
                </c:pt>
                <c:pt idx="70">
                  <c:v>13.19</c:v>
                </c:pt>
                <c:pt idx="71">
                  <c:v>13.16</c:v>
                </c:pt>
                <c:pt idx="72">
                  <c:v>13.1</c:v>
                </c:pt>
                <c:pt idx="73">
                  <c:v>12.99</c:v>
                </c:pt>
                <c:pt idx="74">
                  <c:v>12.89</c:v>
                </c:pt>
                <c:pt idx="75">
                  <c:v>12.98</c:v>
                </c:pt>
                <c:pt idx="76">
                  <c:v>13.12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895-4743-8196-6FD698079B2D}"/>
            </c:ext>
          </c:extLst>
        </c:ser>
        <c:ser>
          <c:idx val="2"/>
          <c:order val="2"/>
          <c:tx>
            <c:strRef>
              <c:f>Data!$D$1</c:f>
              <c:strCache>
                <c:ptCount val="1"/>
                <c:pt idx="0">
                  <c:v>T1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Data!$A$3:$A$79</c:f>
              <c:numCache>
                <c:formatCode>General</c:formatCode>
                <c:ptCount val="7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</c:numCache>
            </c:numRef>
          </c:xVal>
          <c:yVal>
            <c:numRef>
              <c:f>Data!$D$3:$D$79</c:f>
              <c:numCache>
                <c:formatCode>General</c:formatCode>
                <c:ptCount val="77"/>
                <c:pt idx="0">
                  <c:v>65.06</c:v>
                </c:pt>
                <c:pt idx="1">
                  <c:v>65.069999999999993</c:v>
                </c:pt>
                <c:pt idx="2">
                  <c:v>65.03</c:v>
                </c:pt>
                <c:pt idx="3">
                  <c:v>65.03</c:v>
                </c:pt>
                <c:pt idx="4">
                  <c:v>64.97</c:v>
                </c:pt>
                <c:pt idx="5">
                  <c:v>64.92</c:v>
                </c:pt>
                <c:pt idx="6">
                  <c:v>64.87</c:v>
                </c:pt>
                <c:pt idx="7">
                  <c:v>64.84</c:v>
                </c:pt>
                <c:pt idx="8">
                  <c:v>64.75</c:v>
                </c:pt>
                <c:pt idx="9">
                  <c:v>64.67</c:v>
                </c:pt>
                <c:pt idx="10">
                  <c:v>64.66</c:v>
                </c:pt>
                <c:pt idx="11">
                  <c:v>64.61</c:v>
                </c:pt>
                <c:pt idx="12">
                  <c:v>64.599999999999994</c:v>
                </c:pt>
                <c:pt idx="13">
                  <c:v>64.569999999999993</c:v>
                </c:pt>
                <c:pt idx="14">
                  <c:v>64.45</c:v>
                </c:pt>
                <c:pt idx="15">
                  <c:v>64.459999999999994</c:v>
                </c:pt>
                <c:pt idx="16">
                  <c:v>64.38</c:v>
                </c:pt>
                <c:pt idx="17">
                  <c:v>64.38</c:v>
                </c:pt>
                <c:pt idx="18">
                  <c:v>64.37</c:v>
                </c:pt>
                <c:pt idx="19">
                  <c:v>64.34</c:v>
                </c:pt>
                <c:pt idx="20">
                  <c:v>64.33</c:v>
                </c:pt>
                <c:pt idx="21">
                  <c:v>64.319999999999993</c:v>
                </c:pt>
                <c:pt idx="22">
                  <c:v>64.31</c:v>
                </c:pt>
                <c:pt idx="23">
                  <c:v>64.27</c:v>
                </c:pt>
                <c:pt idx="24">
                  <c:v>64.2</c:v>
                </c:pt>
                <c:pt idx="25">
                  <c:v>64.12</c:v>
                </c:pt>
                <c:pt idx="26">
                  <c:v>64.05</c:v>
                </c:pt>
                <c:pt idx="27">
                  <c:v>63.05</c:v>
                </c:pt>
                <c:pt idx="28">
                  <c:v>58.39</c:v>
                </c:pt>
                <c:pt idx="29">
                  <c:v>51.22</c:v>
                </c:pt>
                <c:pt idx="30">
                  <c:v>44.87</c:v>
                </c:pt>
                <c:pt idx="31">
                  <c:v>40.69</c:v>
                </c:pt>
                <c:pt idx="32">
                  <c:v>36.4</c:v>
                </c:pt>
                <c:pt idx="33">
                  <c:v>31.57</c:v>
                </c:pt>
                <c:pt idx="34">
                  <c:v>27.06</c:v>
                </c:pt>
                <c:pt idx="35">
                  <c:v>24.7</c:v>
                </c:pt>
                <c:pt idx="36">
                  <c:v>23.19</c:v>
                </c:pt>
                <c:pt idx="37">
                  <c:v>21.95</c:v>
                </c:pt>
                <c:pt idx="38">
                  <c:v>21.12</c:v>
                </c:pt>
                <c:pt idx="39">
                  <c:v>20.39</c:v>
                </c:pt>
                <c:pt idx="40">
                  <c:v>19.7</c:v>
                </c:pt>
                <c:pt idx="41">
                  <c:v>19.27</c:v>
                </c:pt>
                <c:pt idx="42">
                  <c:v>18.82</c:v>
                </c:pt>
                <c:pt idx="43">
                  <c:v>18.260000000000002</c:v>
                </c:pt>
                <c:pt idx="44">
                  <c:v>17.75</c:v>
                </c:pt>
                <c:pt idx="45">
                  <c:v>17.27</c:v>
                </c:pt>
                <c:pt idx="46">
                  <c:v>16.79</c:v>
                </c:pt>
                <c:pt idx="47">
                  <c:v>16.59</c:v>
                </c:pt>
                <c:pt idx="48">
                  <c:v>16.38</c:v>
                </c:pt>
                <c:pt idx="49">
                  <c:v>16.18</c:v>
                </c:pt>
                <c:pt idx="50">
                  <c:v>16.079999999999998</c:v>
                </c:pt>
                <c:pt idx="51">
                  <c:v>15.92</c:v>
                </c:pt>
                <c:pt idx="52">
                  <c:v>15.73</c:v>
                </c:pt>
                <c:pt idx="53">
                  <c:v>15.64</c:v>
                </c:pt>
                <c:pt idx="54">
                  <c:v>15.43</c:v>
                </c:pt>
                <c:pt idx="55">
                  <c:v>15.35</c:v>
                </c:pt>
                <c:pt idx="56">
                  <c:v>15.25</c:v>
                </c:pt>
                <c:pt idx="57">
                  <c:v>15.13</c:v>
                </c:pt>
                <c:pt idx="58">
                  <c:v>15.08</c:v>
                </c:pt>
                <c:pt idx="59">
                  <c:v>15.04</c:v>
                </c:pt>
                <c:pt idx="60">
                  <c:v>15.04</c:v>
                </c:pt>
                <c:pt idx="61">
                  <c:v>14.93</c:v>
                </c:pt>
                <c:pt idx="62">
                  <c:v>14.82</c:v>
                </c:pt>
                <c:pt idx="63">
                  <c:v>14.76</c:v>
                </c:pt>
                <c:pt idx="64">
                  <c:v>14.64</c:v>
                </c:pt>
                <c:pt idx="65">
                  <c:v>14.64</c:v>
                </c:pt>
                <c:pt idx="66">
                  <c:v>14.56</c:v>
                </c:pt>
                <c:pt idx="67">
                  <c:v>14.4</c:v>
                </c:pt>
                <c:pt idx="68">
                  <c:v>14.41</c:v>
                </c:pt>
                <c:pt idx="69">
                  <c:v>14.3</c:v>
                </c:pt>
                <c:pt idx="70">
                  <c:v>14.36</c:v>
                </c:pt>
                <c:pt idx="71">
                  <c:v>14.33</c:v>
                </c:pt>
                <c:pt idx="72">
                  <c:v>14.34</c:v>
                </c:pt>
                <c:pt idx="73">
                  <c:v>14.23</c:v>
                </c:pt>
                <c:pt idx="74">
                  <c:v>14.2</c:v>
                </c:pt>
                <c:pt idx="75">
                  <c:v>14.13</c:v>
                </c:pt>
                <c:pt idx="76">
                  <c:v>14.11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895-4743-8196-6FD698079B2D}"/>
            </c:ext>
          </c:extLst>
        </c:ser>
        <c:ser>
          <c:idx val="3"/>
          <c:order val="3"/>
          <c:tx>
            <c:strRef>
              <c:f>Data!$E$1</c:f>
              <c:strCache>
                <c:ptCount val="1"/>
                <c:pt idx="0">
                  <c:v>T2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Data!$A$3:$A$79</c:f>
              <c:numCache>
                <c:formatCode>General</c:formatCode>
                <c:ptCount val="7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</c:numCache>
            </c:numRef>
          </c:xVal>
          <c:yVal>
            <c:numRef>
              <c:f>Data!$E$3:$E$79</c:f>
              <c:numCache>
                <c:formatCode>General</c:formatCode>
                <c:ptCount val="77"/>
                <c:pt idx="0">
                  <c:v>64.8</c:v>
                </c:pt>
                <c:pt idx="1">
                  <c:v>64.75</c:v>
                </c:pt>
                <c:pt idx="2">
                  <c:v>64.7</c:v>
                </c:pt>
                <c:pt idx="3">
                  <c:v>64.61</c:v>
                </c:pt>
                <c:pt idx="4">
                  <c:v>64.53</c:v>
                </c:pt>
                <c:pt idx="5">
                  <c:v>64.510000000000005</c:v>
                </c:pt>
                <c:pt idx="6">
                  <c:v>64.400000000000006</c:v>
                </c:pt>
                <c:pt idx="7">
                  <c:v>64.349999999999994</c:v>
                </c:pt>
                <c:pt idx="8">
                  <c:v>64.31</c:v>
                </c:pt>
                <c:pt idx="9">
                  <c:v>64.28</c:v>
                </c:pt>
                <c:pt idx="10">
                  <c:v>64.28</c:v>
                </c:pt>
                <c:pt idx="11">
                  <c:v>64.23</c:v>
                </c:pt>
                <c:pt idx="12">
                  <c:v>64.23</c:v>
                </c:pt>
                <c:pt idx="13">
                  <c:v>64.23</c:v>
                </c:pt>
                <c:pt idx="14">
                  <c:v>64.19</c:v>
                </c:pt>
                <c:pt idx="15">
                  <c:v>64.23</c:v>
                </c:pt>
                <c:pt idx="16">
                  <c:v>64.23</c:v>
                </c:pt>
                <c:pt idx="17">
                  <c:v>64.22</c:v>
                </c:pt>
                <c:pt idx="18">
                  <c:v>64.22</c:v>
                </c:pt>
                <c:pt idx="19">
                  <c:v>64.2</c:v>
                </c:pt>
                <c:pt idx="20">
                  <c:v>64.17</c:v>
                </c:pt>
                <c:pt idx="21">
                  <c:v>64.13</c:v>
                </c:pt>
                <c:pt idx="22">
                  <c:v>64.11</c:v>
                </c:pt>
                <c:pt idx="23">
                  <c:v>63.99</c:v>
                </c:pt>
                <c:pt idx="24">
                  <c:v>63.28</c:v>
                </c:pt>
                <c:pt idx="25">
                  <c:v>60.27</c:v>
                </c:pt>
                <c:pt idx="26">
                  <c:v>53.5</c:v>
                </c:pt>
                <c:pt idx="27">
                  <c:v>46.83</c:v>
                </c:pt>
                <c:pt idx="28">
                  <c:v>42</c:v>
                </c:pt>
                <c:pt idx="29">
                  <c:v>38.15</c:v>
                </c:pt>
                <c:pt idx="30">
                  <c:v>33.4</c:v>
                </c:pt>
                <c:pt idx="31">
                  <c:v>28.55</c:v>
                </c:pt>
                <c:pt idx="32">
                  <c:v>25.74</c:v>
                </c:pt>
                <c:pt idx="33">
                  <c:v>24.08</c:v>
                </c:pt>
                <c:pt idx="34">
                  <c:v>22.76</c:v>
                </c:pt>
                <c:pt idx="35">
                  <c:v>21.66</c:v>
                </c:pt>
                <c:pt idx="36">
                  <c:v>20.8</c:v>
                </c:pt>
                <c:pt idx="37">
                  <c:v>20.28</c:v>
                </c:pt>
                <c:pt idx="38">
                  <c:v>19.66</c:v>
                </c:pt>
                <c:pt idx="39">
                  <c:v>19.100000000000001</c:v>
                </c:pt>
                <c:pt idx="40">
                  <c:v>18.7</c:v>
                </c:pt>
                <c:pt idx="41">
                  <c:v>18.23</c:v>
                </c:pt>
                <c:pt idx="42">
                  <c:v>17.73</c:v>
                </c:pt>
                <c:pt idx="43">
                  <c:v>17.18</c:v>
                </c:pt>
                <c:pt idx="44">
                  <c:v>16.64</c:v>
                </c:pt>
                <c:pt idx="45">
                  <c:v>16.57</c:v>
                </c:pt>
                <c:pt idx="46">
                  <c:v>16.34</c:v>
                </c:pt>
                <c:pt idx="47">
                  <c:v>16.190000000000001</c:v>
                </c:pt>
                <c:pt idx="48">
                  <c:v>15.99</c:v>
                </c:pt>
                <c:pt idx="49">
                  <c:v>15.86</c:v>
                </c:pt>
                <c:pt idx="50">
                  <c:v>15.7</c:v>
                </c:pt>
                <c:pt idx="51">
                  <c:v>15.57</c:v>
                </c:pt>
                <c:pt idx="52">
                  <c:v>15.37</c:v>
                </c:pt>
                <c:pt idx="53">
                  <c:v>15.28</c:v>
                </c:pt>
                <c:pt idx="54">
                  <c:v>15.2</c:v>
                </c:pt>
                <c:pt idx="55">
                  <c:v>15.15</c:v>
                </c:pt>
                <c:pt idx="56">
                  <c:v>15.09</c:v>
                </c:pt>
                <c:pt idx="57">
                  <c:v>14.88</c:v>
                </c:pt>
                <c:pt idx="58">
                  <c:v>14.86</c:v>
                </c:pt>
                <c:pt idx="59">
                  <c:v>14.88</c:v>
                </c:pt>
                <c:pt idx="60">
                  <c:v>14.79</c:v>
                </c:pt>
                <c:pt idx="61">
                  <c:v>14.8</c:v>
                </c:pt>
                <c:pt idx="62">
                  <c:v>14.7</c:v>
                </c:pt>
                <c:pt idx="63">
                  <c:v>14.61</c:v>
                </c:pt>
                <c:pt idx="64">
                  <c:v>14.57</c:v>
                </c:pt>
                <c:pt idx="65">
                  <c:v>14.51</c:v>
                </c:pt>
                <c:pt idx="66">
                  <c:v>14.43</c:v>
                </c:pt>
                <c:pt idx="67">
                  <c:v>14.4</c:v>
                </c:pt>
                <c:pt idx="68">
                  <c:v>14.34</c:v>
                </c:pt>
                <c:pt idx="69">
                  <c:v>14.38</c:v>
                </c:pt>
                <c:pt idx="70">
                  <c:v>14.34</c:v>
                </c:pt>
                <c:pt idx="71">
                  <c:v>14.31</c:v>
                </c:pt>
                <c:pt idx="72">
                  <c:v>14.21</c:v>
                </c:pt>
                <c:pt idx="73">
                  <c:v>14.24</c:v>
                </c:pt>
                <c:pt idx="74">
                  <c:v>14.18</c:v>
                </c:pt>
                <c:pt idx="75">
                  <c:v>14.18</c:v>
                </c:pt>
                <c:pt idx="76">
                  <c:v>14.2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895-4743-8196-6FD698079B2D}"/>
            </c:ext>
          </c:extLst>
        </c:ser>
        <c:ser>
          <c:idx val="4"/>
          <c:order val="4"/>
          <c:tx>
            <c:strRef>
              <c:f>Data!$F$1</c:f>
              <c:strCache>
                <c:ptCount val="1"/>
                <c:pt idx="0">
                  <c:v>T3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Data!$A$3:$A$79</c:f>
              <c:numCache>
                <c:formatCode>General</c:formatCode>
                <c:ptCount val="7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</c:numCache>
            </c:numRef>
          </c:xVal>
          <c:yVal>
            <c:numRef>
              <c:f>Data!$F$3:$F$79</c:f>
              <c:numCache>
                <c:formatCode>General</c:formatCode>
                <c:ptCount val="77"/>
                <c:pt idx="0">
                  <c:v>64.430000000000007</c:v>
                </c:pt>
                <c:pt idx="1">
                  <c:v>64.37</c:v>
                </c:pt>
                <c:pt idx="2">
                  <c:v>64.34</c:v>
                </c:pt>
                <c:pt idx="3">
                  <c:v>64.19</c:v>
                </c:pt>
                <c:pt idx="4">
                  <c:v>64.150000000000006</c:v>
                </c:pt>
                <c:pt idx="5">
                  <c:v>64.14</c:v>
                </c:pt>
                <c:pt idx="6">
                  <c:v>64.08</c:v>
                </c:pt>
                <c:pt idx="7">
                  <c:v>64.05</c:v>
                </c:pt>
                <c:pt idx="8">
                  <c:v>64.099999999999994</c:v>
                </c:pt>
                <c:pt idx="9">
                  <c:v>64.010000000000005</c:v>
                </c:pt>
                <c:pt idx="10">
                  <c:v>64.040000000000006</c:v>
                </c:pt>
                <c:pt idx="11">
                  <c:v>63.98</c:v>
                </c:pt>
                <c:pt idx="12">
                  <c:v>64.02</c:v>
                </c:pt>
                <c:pt idx="13">
                  <c:v>63.98</c:v>
                </c:pt>
                <c:pt idx="14">
                  <c:v>63.96</c:v>
                </c:pt>
                <c:pt idx="15">
                  <c:v>63.95</c:v>
                </c:pt>
                <c:pt idx="16">
                  <c:v>63.95</c:v>
                </c:pt>
                <c:pt idx="17">
                  <c:v>63.94</c:v>
                </c:pt>
                <c:pt idx="18">
                  <c:v>63.92</c:v>
                </c:pt>
                <c:pt idx="19">
                  <c:v>63.9</c:v>
                </c:pt>
                <c:pt idx="20">
                  <c:v>63.81</c:v>
                </c:pt>
                <c:pt idx="21">
                  <c:v>63.28</c:v>
                </c:pt>
                <c:pt idx="22">
                  <c:v>59.92</c:v>
                </c:pt>
                <c:pt idx="23">
                  <c:v>53.13</c:v>
                </c:pt>
                <c:pt idx="24">
                  <c:v>46.45</c:v>
                </c:pt>
                <c:pt idx="25">
                  <c:v>41.62</c:v>
                </c:pt>
                <c:pt idx="26">
                  <c:v>37.93</c:v>
                </c:pt>
                <c:pt idx="27">
                  <c:v>33.020000000000003</c:v>
                </c:pt>
                <c:pt idx="28">
                  <c:v>28.04</c:v>
                </c:pt>
                <c:pt idx="29">
                  <c:v>25.37</c:v>
                </c:pt>
                <c:pt idx="30">
                  <c:v>23.74</c:v>
                </c:pt>
                <c:pt idx="31">
                  <c:v>22.43</c:v>
                </c:pt>
                <c:pt idx="32">
                  <c:v>21.52</c:v>
                </c:pt>
                <c:pt idx="33">
                  <c:v>20.65</c:v>
                </c:pt>
                <c:pt idx="34">
                  <c:v>19.97</c:v>
                </c:pt>
                <c:pt idx="35">
                  <c:v>19.45</c:v>
                </c:pt>
                <c:pt idx="36">
                  <c:v>18.96</c:v>
                </c:pt>
                <c:pt idx="37">
                  <c:v>18.45</c:v>
                </c:pt>
                <c:pt idx="38">
                  <c:v>18.03</c:v>
                </c:pt>
                <c:pt idx="39">
                  <c:v>17.239999999999998</c:v>
                </c:pt>
                <c:pt idx="40">
                  <c:v>16.82</c:v>
                </c:pt>
                <c:pt idx="41">
                  <c:v>16.53</c:v>
                </c:pt>
                <c:pt idx="42">
                  <c:v>16.350000000000001</c:v>
                </c:pt>
                <c:pt idx="43">
                  <c:v>16.190000000000001</c:v>
                </c:pt>
                <c:pt idx="44">
                  <c:v>15.96</c:v>
                </c:pt>
                <c:pt idx="45">
                  <c:v>15.82</c:v>
                </c:pt>
                <c:pt idx="46">
                  <c:v>15.65</c:v>
                </c:pt>
                <c:pt idx="47">
                  <c:v>15.53</c:v>
                </c:pt>
                <c:pt idx="48">
                  <c:v>15.46</c:v>
                </c:pt>
                <c:pt idx="49">
                  <c:v>15.33</c:v>
                </c:pt>
                <c:pt idx="50">
                  <c:v>15.23</c:v>
                </c:pt>
                <c:pt idx="51">
                  <c:v>15.2</c:v>
                </c:pt>
                <c:pt idx="52">
                  <c:v>15.05</c:v>
                </c:pt>
                <c:pt idx="53">
                  <c:v>14.99</c:v>
                </c:pt>
                <c:pt idx="54">
                  <c:v>14.86</c:v>
                </c:pt>
                <c:pt idx="55">
                  <c:v>14.8</c:v>
                </c:pt>
                <c:pt idx="56">
                  <c:v>14.74</c:v>
                </c:pt>
                <c:pt idx="57">
                  <c:v>14.67</c:v>
                </c:pt>
                <c:pt idx="58">
                  <c:v>14.62</c:v>
                </c:pt>
                <c:pt idx="59">
                  <c:v>14.57</c:v>
                </c:pt>
                <c:pt idx="60">
                  <c:v>14.56</c:v>
                </c:pt>
                <c:pt idx="61">
                  <c:v>14.5</c:v>
                </c:pt>
                <c:pt idx="62">
                  <c:v>14.42</c:v>
                </c:pt>
                <c:pt idx="63">
                  <c:v>14.44</c:v>
                </c:pt>
                <c:pt idx="64">
                  <c:v>14.42</c:v>
                </c:pt>
                <c:pt idx="65">
                  <c:v>14.31</c:v>
                </c:pt>
                <c:pt idx="66">
                  <c:v>14.28</c:v>
                </c:pt>
                <c:pt idx="67">
                  <c:v>14.24</c:v>
                </c:pt>
                <c:pt idx="68">
                  <c:v>14.24</c:v>
                </c:pt>
                <c:pt idx="69">
                  <c:v>14.22</c:v>
                </c:pt>
                <c:pt idx="70">
                  <c:v>14.19</c:v>
                </c:pt>
                <c:pt idx="71">
                  <c:v>14.16</c:v>
                </c:pt>
                <c:pt idx="72">
                  <c:v>14.14</c:v>
                </c:pt>
                <c:pt idx="73">
                  <c:v>14.07</c:v>
                </c:pt>
                <c:pt idx="74">
                  <c:v>14.07</c:v>
                </c:pt>
                <c:pt idx="75">
                  <c:v>14.05</c:v>
                </c:pt>
                <c:pt idx="76">
                  <c:v>14.1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895-4743-8196-6FD698079B2D}"/>
            </c:ext>
          </c:extLst>
        </c:ser>
        <c:ser>
          <c:idx val="5"/>
          <c:order val="5"/>
          <c:tx>
            <c:strRef>
              <c:f>Data!$G$1</c:f>
              <c:strCache>
                <c:ptCount val="1"/>
                <c:pt idx="0">
                  <c:v>T4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Data!$A$3:$A$79</c:f>
              <c:numCache>
                <c:formatCode>General</c:formatCode>
                <c:ptCount val="7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</c:numCache>
            </c:numRef>
          </c:xVal>
          <c:yVal>
            <c:numRef>
              <c:f>Data!$G$3:$G$79</c:f>
              <c:numCache>
                <c:formatCode>General</c:formatCode>
                <c:ptCount val="77"/>
                <c:pt idx="0">
                  <c:v>64.010000000000005</c:v>
                </c:pt>
                <c:pt idx="1">
                  <c:v>64.040000000000006</c:v>
                </c:pt>
                <c:pt idx="2">
                  <c:v>64.03</c:v>
                </c:pt>
                <c:pt idx="3">
                  <c:v>64.03</c:v>
                </c:pt>
                <c:pt idx="4">
                  <c:v>63.99</c:v>
                </c:pt>
                <c:pt idx="5">
                  <c:v>64.02</c:v>
                </c:pt>
                <c:pt idx="6">
                  <c:v>63.96</c:v>
                </c:pt>
                <c:pt idx="7">
                  <c:v>63.96</c:v>
                </c:pt>
                <c:pt idx="8">
                  <c:v>63.95</c:v>
                </c:pt>
                <c:pt idx="9">
                  <c:v>63.9</c:v>
                </c:pt>
                <c:pt idx="10">
                  <c:v>63.93</c:v>
                </c:pt>
                <c:pt idx="11">
                  <c:v>63.9</c:v>
                </c:pt>
                <c:pt idx="12">
                  <c:v>63.9</c:v>
                </c:pt>
                <c:pt idx="13">
                  <c:v>63.87</c:v>
                </c:pt>
                <c:pt idx="14">
                  <c:v>63.84</c:v>
                </c:pt>
                <c:pt idx="15">
                  <c:v>63.84</c:v>
                </c:pt>
                <c:pt idx="16">
                  <c:v>63.8</c:v>
                </c:pt>
                <c:pt idx="17">
                  <c:v>63.76</c:v>
                </c:pt>
                <c:pt idx="18">
                  <c:v>63.31</c:v>
                </c:pt>
                <c:pt idx="19">
                  <c:v>60.83</c:v>
                </c:pt>
                <c:pt idx="20">
                  <c:v>53.97</c:v>
                </c:pt>
                <c:pt idx="21">
                  <c:v>46.84</c:v>
                </c:pt>
                <c:pt idx="22">
                  <c:v>41.76</c:v>
                </c:pt>
                <c:pt idx="23">
                  <c:v>38.54</c:v>
                </c:pt>
                <c:pt idx="24">
                  <c:v>33.090000000000003</c:v>
                </c:pt>
                <c:pt idx="25">
                  <c:v>28.37</c:v>
                </c:pt>
                <c:pt idx="26">
                  <c:v>25.3</c:v>
                </c:pt>
                <c:pt idx="27">
                  <c:v>23.49</c:v>
                </c:pt>
                <c:pt idx="28">
                  <c:v>22.31</c:v>
                </c:pt>
                <c:pt idx="29">
                  <c:v>21.36</c:v>
                </c:pt>
                <c:pt idx="30">
                  <c:v>20.55</c:v>
                </c:pt>
                <c:pt idx="31">
                  <c:v>19.93</c:v>
                </c:pt>
                <c:pt idx="32">
                  <c:v>19.39</c:v>
                </c:pt>
                <c:pt idx="33">
                  <c:v>18.95</c:v>
                </c:pt>
                <c:pt idx="34">
                  <c:v>18.37</c:v>
                </c:pt>
                <c:pt idx="35">
                  <c:v>17.850000000000001</c:v>
                </c:pt>
                <c:pt idx="36">
                  <c:v>17.559999999999999</c:v>
                </c:pt>
                <c:pt idx="37">
                  <c:v>16.98</c:v>
                </c:pt>
                <c:pt idx="38">
                  <c:v>16.62</c:v>
                </c:pt>
                <c:pt idx="39">
                  <c:v>16.32</c:v>
                </c:pt>
                <c:pt idx="40">
                  <c:v>16.21</c:v>
                </c:pt>
                <c:pt idx="41">
                  <c:v>16.100000000000001</c:v>
                </c:pt>
                <c:pt idx="42">
                  <c:v>15.96</c:v>
                </c:pt>
                <c:pt idx="43">
                  <c:v>15.82</c:v>
                </c:pt>
                <c:pt idx="44">
                  <c:v>15.68</c:v>
                </c:pt>
                <c:pt idx="45">
                  <c:v>15.62</c:v>
                </c:pt>
                <c:pt idx="46">
                  <c:v>15.56</c:v>
                </c:pt>
                <c:pt idx="47">
                  <c:v>15.35</c:v>
                </c:pt>
                <c:pt idx="48">
                  <c:v>15.27</c:v>
                </c:pt>
                <c:pt idx="49">
                  <c:v>15.17</c:v>
                </c:pt>
                <c:pt idx="50">
                  <c:v>15.08</c:v>
                </c:pt>
                <c:pt idx="51">
                  <c:v>15.01</c:v>
                </c:pt>
                <c:pt idx="52">
                  <c:v>14.92</c:v>
                </c:pt>
                <c:pt idx="53">
                  <c:v>14.83</c:v>
                </c:pt>
                <c:pt idx="54">
                  <c:v>14.71</c:v>
                </c:pt>
                <c:pt idx="55">
                  <c:v>14.71</c:v>
                </c:pt>
                <c:pt idx="56">
                  <c:v>14.67</c:v>
                </c:pt>
                <c:pt idx="57">
                  <c:v>14.6</c:v>
                </c:pt>
                <c:pt idx="58">
                  <c:v>14.56</c:v>
                </c:pt>
                <c:pt idx="59">
                  <c:v>14.5</c:v>
                </c:pt>
                <c:pt idx="60">
                  <c:v>14.47</c:v>
                </c:pt>
                <c:pt idx="61">
                  <c:v>14.49</c:v>
                </c:pt>
                <c:pt idx="62">
                  <c:v>14.36</c:v>
                </c:pt>
                <c:pt idx="63">
                  <c:v>14.32</c:v>
                </c:pt>
                <c:pt idx="64">
                  <c:v>14.3</c:v>
                </c:pt>
                <c:pt idx="65">
                  <c:v>14.22</c:v>
                </c:pt>
                <c:pt idx="66">
                  <c:v>14.2</c:v>
                </c:pt>
                <c:pt idx="67">
                  <c:v>14.2</c:v>
                </c:pt>
                <c:pt idx="68">
                  <c:v>14.16</c:v>
                </c:pt>
                <c:pt idx="69">
                  <c:v>14.15</c:v>
                </c:pt>
                <c:pt idx="70">
                  <c:v>14.09</c:v>
                </c:pt>
                <c:pt idx="71">
                  <c:v>14.1</c:v>
                </c:pt>
                <c:pt idx="72">
                  <c:v>14.08</c:v>
                </c:pt>
                <c:pt idx="73">
                  <c:v>14.04</c:v>
                </c:pt>
                <c:pt idx="74">
                  <c:v>14.02</c:v>
                </c:pt>
                <c:pt idx="75">
                  <c:v>14</c:v>
                </c:pt>
                <c:pt idx="76">
                  <c:v>14.03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895-4743-8196-6FD698079B2D}"/>
            </c:ext>
          </c:extLst>
        </c:ser>
        <c:ser>
          <c:idx val="6"/>
          <c:order val="6"/>
          <c:tx>
            <c:strRef>
              <c:f>Data!$H$1</c:f>
              <c:strCache>
                <c:ptCount val="1"/>
                <c:pt idx="0">
                  <c:v>T5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Data!$A$3:$A$79</c:f>
              <c:numCache>
                <c:formatCode>General</c:formatCode>
                <c:ptCount val="7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</c:numCache>
            </c:numRef>
          </c:xVal>
          <c:yVal>
            <c:numRef>
              <c:f>Data!$H$3:$H$79</c:f>
              <c:numCache>
                <c:formatCode>General</c:formatCode>
                <c:ptCount val="77"/>
                <c:pt idx="0">
                  <c:v>64.239999999999995</c:v>
                </c:pt>
                <c:pt idx="1">
                  <c:v>64.28</c:v>
                </c:pt>
                <c:pt idx="2">
                  <c:v>64.290000000000006</c:v>
                </c:pt>
                <c:pt idx="3">
                  <c:v>64.290000000000006</c:v>
                </c:pt>
                <c:pt idx="4">
                  <c:v>64.260000000000005</c:v>
                </c:pt>
                <c:pt idx="5">
                  <c:v>64.34</c:v>
                </c:pt>
                <c:pt idx="6">
                  <c:v>64.290000000000006</c:v>
                </c:pt>
                <c:pt idx="7">
                  <c:v>64.290000000000006</c:v>
                </c:pt>
                <c:pt idx="8">
                  <c:v>64.28</c:v>
                </c:pt>
                <c:pt idx="9">
                  <c:v>64.260000000000005</c:v>
                </c:pt>
                <c:pt idx="10">
                  <c:v>64.290000000000006</c:v>
                </c:pt>
                <c:pt idx="11">
                  <c:v>64.239999999999995</c:v>
                </c:pt>
                <c:pt idx="12">
                  <c:v>64.260000000000005</c:v>
                </c:pt>
                <c:pt idx="13">
                  <c:v>64.239999999999995</c:v>
                </c:pt>
                <c:pt idx="14">
                  <c:v>64.14</c:v>
                </c:pt>
                <c:pt idx="15">
                  <c:v>63.32</c:v>
                </c:pt>
                <c:pt idx="16">
                  <c:v>59.56</c:v>
                </c:pt>
                <c:pt idx="17">
                  <c:v>52.03</c:v>
                </c:pt>
                <c:pt idx="18">
                  <c:v>45.4</c:v>
                </c:pt>
                <c:pt idx="19">
                  <c:v>40.950000000000003</c:v>
                </c:pt>
                <c:pt idx="20">
                  <c:v>37.86</c:v>
                </c:pt>
                <c:pt idx="21">
                  <c:v>32.78</c:v>
                </c:pt>
                <c:pt idx="22">
                  <c:v>26.62</c:v>
                </c:pt>
                <c:pt idx="23">
                  <c:v>24.57</c:v>
                </c:pt>
                <c:pt idx="24">
                  <c:v>23.34</c:v>
                </c:pt>
                <c:pt idx="25">
                  <c:v>21.85</c:v>
                </c:pt>
                <c:pt idx="26">
                  <c:v>20.81</c:v>
                </c:pt>
                <c:pt idx="27">
                  <c:v>20.079999999999998</c:v>
                </c:pt>
                <c:pt idx="28">
                  <c:v>19.48</c:v>
                </c:pt>
                <c:pt idx="29">
                  <c:v>18.96</c:v>
                </c:pt>
                <c:pt idx="30">
                  <c:v>18.11</c:v>
                </c:pt>
                <c:pt idx="31">
                  <c:v>17.93</c:v>
                </c:pt>
                <c:pt idx="32">
                  <c:v>17.510000000000002</c:v>
                </c:pt>
                <c:pt idx="33">
                  <c:v>17.12</c:v>
                </c:pt>
                <c:pt idx="34">
                  <c:v>16.66</c:v>
                </c:pt>
                <c:pt idx="35">
                  <c:v>16.440000000000001</c:v>
                </c:pt>
                <c:pt idx="36">
                  <c:v>16.22</c:v>
                </c:pt>
                <c:pt idx="37">
                  <c:v>16.010000000000002</c:v>
                </c:pt>
                <c:pt idx="38">
                  <c:v>15.9</c:v>
                </c:pt>
                <c:pt idx="39">
                  <c:v>15.81</c:v>
                </c:pt>
                <c:pt idx="40">
                  <c:v>15.67</c:v>
                </c:pt>
                <c:pt idx="41">
                  <c:v>15.59</c:v>
                </c:pt>
                <c:pt idx="42">
                  <c:v>15.5</c:v>
                </c:pt>
                <c:pt idx="43">
                  <c:v>15.32</c:v>
                </c:pt>
                <c:pt idx="44">
                  <c:v>15.31</c:v>
                </c:pt>
                <c:pt idx="45">
                  <c:v>15.14</c:v>
                </c:pt>
                <c:pt idx="46">
                  <c:v>15.02</c:v>
                </c:pt>
                <c:pt idx="47">
                  <c:v>14.9</c:v>
                </c:pt>
                <c:pt idx="48">
                  <c:v>14.89</c:v>
                </c:pt>
                <c:pt idx="49">
                  <c:v>14.86</c:v>
                </c:pt>
                <c:pt idx="50">
                  <c:v>14.73</c:v>
                </c:pt>
                <c:pt idx="51">
                  <c:v>14.62</c:v>
                </c:pt>
                <c:pt idx="52">
                  <c:v>14.57</c:v>
                </c:pt>
                <c:pt idx="53">
                  <c:v>14.43</c:v>
                </c:pt>
                <c:pt idx="54">
                  <c:v>14.3</c:v>
                </c:pt>
                <c:pt idx="55">
                  <c:v>14.36</c:v>
                </c:pt>
                <c:pt idx="56">
                  <c:v>14.28</c:v>
                </c:pt>
                <c:pt idx="57">
                  <c:v>14.2</c:v>
                </c:pt>
                <c:pt idx="58">
                  <c:v>14.2</c:v>
                </c:pt>
                <c:pt idx="59">
                  <c:v>14.15</c:v>
                </c:pt>
                <c:pt idx="60">
                  <c:v>14.17</c:v>
                </c:pt>
                <c:pt idx="61">
                  <c:v>14.22</c:v>
                </c:pt>
                <c:pt idx="62">
                  <c:v>14.08</c:v>
                </c:pt>
                <c:pt idx="63">
                  <c:v>14.08</c:v>
                </c:pt>
                <c:pt idx="64">
                  <c:v>14.03</c:v>
                </c:pt>
                <c:pt idx="65">
                  <c:v>14.03</c:v>
                </c:pt>
                <c:pt idx="66">
                  <c:v>13.96</c:v>
                </c:pt>
                <c:pt idx="67">
                  <c:v>13.97</c:v>
                </c:pt>
                <c:pt idx="68">
                  <c:v>13.94</c:v>
                </c:pt>
                <c:pt idx="69">
                  <c:v>13.93</c:v>
                </c:pt>
                <c:pt idx="70">
                  <c:v>13.88</c:v>
                </c:pt>
                <c:pt idx="71">
                  <c:v>13.85</c:v>
                </c:pt>
                <c:pt idx="72">
                  <c:v>13.84</c:v>
                </c:pt>
                <c:pt idx="73">
                  <c:v>13.88</c:v>
                </c:pt>
                <c:pt idx="74">
                  <c:v>13.8</c:v>
                </c:pt>
                <c:pt idx="75">
                  <c:v>13.77</c:v>
                </c:pt>
                <c:pt idx="76">
                  <c:v>13.82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895-4743-8196-6FD698079B2D}"/>
            </c:ext>
          </c:extLst>
        </c:ser>
        <c:ser>
          <c:idx val="7"/>
          <c:order val="7"/>
          <c:tx>
            <c:strRef>
              <c:f>Data!$I$1</c:f>
              <c:strCache>
                <c:ptCount val="1"/>
                <c:pt idx="0">
                  <c:v>T6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Data!$A$3:$A$79</c:f>
              <c:numCache>
                <c:formatCode>General</c:formatCode>
                <c:ptCount val="7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</c:numCache>
            </c:numRef>
          </c:xVal>
          <c:yVal>
            <c:numRef>
              <c:f>Data!$I$3:$I$79</c:f>
              <c:numCache>
                <c:formatCode>General</c:formatCode>
                <c:ptCount val="77"/>
                <c:pt idx="0">
                  <c:v>64.33</c:v>
                </c:pt>
                <c:pt idx="1">
                  <c:v>64.36</c:v>
                </c:pt>
                <c:pt idx="2">
                  <c:v>64.38</c:v>
                </c:pt>
                <c:pt idx="3">
                  <c:v>64.36</c:v>
                </c:pt>
                <c:pt idx="4">
                  <c:v>64.34</c:v>
                </c:pt>
                <c:pt idx="5">
                  <c:v>64.39</c:v>
                </c:pt>
                <c:pt idx="6">
                  <c:v>64.34</c:v>
                </c:pt>
                <c:pt idx="7">
                  <c:v>64.33</c:v>
                </c:pt>
                <c:pt idx="8">
                  <c:v>64.31</c:v>
                </c:pt>
                <c:pt idx="9">
                  <c:v>64.31</c:v>
                </c:pt>
                <c:pt idx="10">
                  <c:v>64.3</c:v>
                </c:pt>
                <c:pt idx="11">
                  <c:v>64.23</c:v>
                </c:pt>
                <c:pt idx="12">
                  <c:v>63.63</c:v>
                </c:pt>
                <c:pt idx="13">
                  <c:v>59.87</c:v>
                </c:pt>
                <c:pt idx="14">
                  <c:v>52.84</c:v>
                </c:pt>
                <c:pt idx="15">
                  <c:v>47.01</c:v>
                </c:pt>
                <c:pt idx="16">
                  <c:v>42.17</c:v>
                </c:pt>
                <c:pt idx="17">
                  <c:v>39.479999999999997</c:v>
                </c:pt>
                <c:pt idx="18">
                  <c:v>35.4</c:v>
                </c:pt>
                <c:pt idx="19">
                  <c:v>30.08</c:v>
                </c:pt>
                <c:pt idx="20">
                  <c:v>26.91</c:v>
                </c:pt>
                <c:pt idx="21">
                  <c:v>25.01</c:v>
                </c:pt>
                <c:pt idx="22">
                  <c:v>23.56</c:v>
                </c:pt>
                <c:pt idx="23">
                  <c:v>22.44</c:v>
                </c:pt>
                <c:pt idx="24">
                  <c:v>21.43</c:v>
                </c:pt>
                <c:pt idx="25">
                  <c:v>20.62</c:v>
                </c:pt>
                <c:pt idx="26">
                  <c:v>19.899999999999999</c:v>
                </c:pt>
                <c:pt idx="27">
                  <c:v>19.45</c:v>
                </c:pt>
                <c:pt idx="28">
                  <c:v>18.93</c:v>
                </c:pt>
                <c:pt idx="29">
                  <c:v>18.27</c:v>
                </c:pt>
                <c:pt idx="30">
                  <c:v>17.91</c:v>
                </c:pt>
                <c:pt idx="31">
                  <c:v>17.559999999999999</c:v>
                </c:pt>
                <c:pt idx="32">
                  <c:v>17.29</c:v>
                </c:pt>
                <c:pt idx="33">
                  <c:v>17.149999999999999</c:v>
                </c:pt>
                <c:pt idx="34">
                  <c:v>17</c:v>
                </c:pt>
                <c:pt idx="35">
                  <c:v>16.88</c:v>
                </c:pt>
                <c:pt idx="36">
                  <c:v>16.37</c:v>
                </c:pt>
                <c:pt idx="37">
                  <c:v>16.239999999999998</c:v>
                </c:pt>
                <c:pt idx="38">
                  <c:v>16.010000000000002</c:v>
                </c:pt>
                <c:pt idx="39">
                  <c:v>16.02</c:v>
                </c:pt>
                <c:pt idx="40">
                  <c:v>15.98</c:v>
                </c:pt>
                <c:pt idx="41">
                  <c:v>15.78</c:v>
                </c:pt>
                <c:pt idx="42">
                  <c:v>15.49</c:v>
                </c:pt>
                <c:pt idx="43">
                  <c:v>15.52</c:v>
                </c:pt>
                <c:pt idx="44">
                  <c:v>15.52</c:v>
                </c:pt>
                <c:pt idx="45">
                  <c:v>15.31</c:v>
                </c:pt>
                <c:pt idx="46">
                  <c:v>15.22</c:v>
                </c:pt>
                <c:pt idx="47">
                  <c:v>15.07</c:v>
                </c:pt>
                <c:pt idx="48">
                  <c:v>15.02</c:v>
                </c:pt>
                <c:pt idx="49">
                  <c:v>14.92</c:v>
                </c:pt>
                <c:pt idx="50">
                  <c:v>14.8</c:v>
                </c:pt>
                <c:pt idx="51">
                  <c:v>14.76</c:v>
                </c:pt>
                <c:pt idx="52">
                  <c:v>14.71</c:v>
                </c:pt>
                <c:pt idx="53">
                  <c:v>14.59</c:v>
                </c:pt>
                <c:pt idx="54">
                  <c:v>14.52</c:v>
                </c:pt>
                <c:pt idx="55">
                  <c:v>14.56</c:v>
                </c:pt>
                <c:pt idx="56">
                  <c:v>14.42</c:v>
                </c:pt>
                <c:pt idx="57">
                  <c:v>14.41</c:v>
                </c:pt>
                <c:pt idx="58">
                  <c:v>14.37</c:v>
                </c:pt>
                <c:pt idx="59">
                  <c:v>14.35</c:v>
                </c:pt>
                <c:pt idx="60">
                  <c:v>14.28</c:v>
                </c:pt>
                <c:pt idx="61">
                  <c:v>14.23</c:v>
                </c:pt>
                <c:pt idx="62">
                  <c:v>14.14</c:v>
                </c:pt>
                <c:pt idx="63">
                  <c:v>14.17</c:v>
                </c:pt>
                <c:pt idx="64">
                  <c:v>14.08</c:v>
                </c:pt>
                <c:pt idx="65">
                  <c:v>14.05</c:v>
                </c:pt>
                <c:pt idx="66">
                  <c:v>14.02</c:v>
                </c:pt>
                <c:pt idx="67">
                  <c:v>14.03</c:v>
                </c:pt>
                <c:pt idx="68">
                  <c:v>13.97</c:v>
                </c:pt>
                <c:pt idx="69">
                  <c:v>13.98</c:v>
                </c:pt>
                <c:pt idx="70">
                  <c:v>14.01</c:v>
                </c:pt>
                <c:pt idx="71">
                  <c:v>13.95</c:v>
                </c:pt>
                <c:pt idx="72">
                  <c:v>13.93</c:v>
                </c:pt>
                <c:pt idx="73">
                  <c:v>13.88</c:v>
                </c:pt>
                <c:pt idx="74">
                  <c:v>13.83</c:v>
                </c:pt>
                <c:pt idx="75">
                  <c:v>13.86</c:v>
                </c:pt>
                <c:pt idx="76">
                  <c:v>13.92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9895-4743-8196-6FD698079B2D}"/>
            </c:ext>
          </c:extLst>
        </c:ser>
        <c:ser>
          <c:idx val="8"/>
          <c:order val="8"/>
          <c:tx>
            <c:strRef>
              <c:f>Data!$J$1</c:f>
              <c:strCache>
                <c:ptCount val="1"/>
                <c:pt idx="0">
                  <c:v>T7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Data!$A$3:$A$79</c:f>
              <c:numCache>
                <c:formatCode>General</c:formatCode>
                <c:ptCount val="7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</c:numCache>
            </c:numRef>
          </c:xVal>
          <c:yVal>
            <c:numRef>
              <c:f>Data!$J$3:$J$79</c:f>
              <c:numCache>
                <c:formatCode>General</c:formatCode>
                <c:ptCount val="77"/>
                <c:pt idx="0">
                  <c:v>64.239999999999995</c:v>
                </c:pt>
                <c:pt idx="1">
                  <c:v>64.25</c:v>
                </c:pt>
                <c:pt idx="2">
                  <c:v>64.22</c:v>
                </c:pt>
                <c:pt idx="3">
                  <c:v>64.19</c:v>
                </c:pt>
                <c:pt idx="4">
                  <c:v>64.22</c:v>
                </c:pt>
                <c:pt idx="5">
                  <c:v>64.22</c:v>
                </c:pt>
                <c:pt idx="6">
                  <c:v>64.2</c:v>
                </c:pt>
                <c:pt idx="7">
                  <c:v>64.17</c:v>
                </c:pt>
                <c:pt idx="8">
                  <c:v>64.05</c:v>
                </c:pt>
                <c:pt idx="9">
                  <c:v>63.05</c:v>
                </c:pt>
                <c:pt idx="10">
                  <c:v>57.79</c:v>
                </c:pt>
                <c:pt idx="11">
                  <c:v>48.92</c:v>
                </c:pt>
                <c:pt idx="12">
                  <c:v>43.01</c:v>
                </c:pt>
                <c:pt idx="13">
                  <c:v>39.409999999999997</c:v>
                </c:pt>
                <c:pt idx="14">
                  <c:v>37.03</c:v>
                </c:pt>
                <c:pt idx="15">
                  <c:v>31.92</c:v>
                </c:pt>
                <c:pt idx="16">
                  <c:v>26.64</c:v>
                </c:pt>
                <c:pt idx="17">
                  <c:v>24.24</c:v>
                </c:pt>
                <c:pt idx="18">
                  <c:v>22.68</c:v>
                </c:pt>
                <c:pt idx="19">
                  <c:v>21.66</c:v>
                </c:pt>
                <c:pt idx="20">
                  <c:v>20.7</c:v>
                </c:pt>
                <c:pt idx="21">
                  <c:v>19.8</c:v>
                </c:pt>
                <c:pt idx="22">
                  <c:v>19.09</c:v>
                </c:pt>
                <c:pt idx="23">
                  <c:v>18.63</c:v>
                </c:pt>
                <c:pt idx="24">
                  <c:v>18.25</c:v>
                </c:pt>
                <c:pt idx="25">
                  <c:v>17.920000000000002</c:v>
                </c:pt>
                <c:pt idx="26">
                  <c:v>17.59</c:v>
                </c:pt>
                <c:pt idx="27">
                  <c:v>17.36</c:v>
                </c:pt>
                <c:pt idx="28">
                  <c:v>17</c:v>
                </c:pt>
                <c:pt idx="29">
                  <c:v>16.87</c:v>
                </c:pt>
                <c:pt idx="30">
                  <c:v>16.690000000000001</c:v>
                </c:pt>
                <c:pt idx="31">
                  <c:v>16.52</c:v>
                </c:pt>
                <c:pt idx="32">
                  <c:v>16.32</c:v>
                </c:pt>
                <c:pt idx="33">
                  <c:v>16.11</c:v>
                </c:pt>
                <c:pt idx="34">
                  <c:v>15.93</c:v>
                </c:pt>
                <c:pt idx="35">
                  <c:v>15.73</c:v>
                </c:pt>
                <c:pt idx="36">
                  <c:v>15.44</c:v>
                </c:pt>
                <c:pt idx="37">
                  <c:v>15.36</c:v>
                </c:pt>
                <c:pt idx="38">
                  <c:v>15.23</c:v>
                </c:pt>
                <c:pt idx="39">
                  <c:v>15.21</c:v>
                </c:pt>
                <c:pt idx="40">
                  <c:v>15.1</c:v>
                </c:pt>
                <c:pt idx="41">
                  <c:v>15.04</c:v>
                </c:pt>
                <c:pt idx="42">
                  <c:v>14.83</c:v>
                </c:pt>
                <c:pt idx="43">
                  <c:v>14.76</c:v>
                </c:pt>
                <c:pt idx="44">
                  <c:v>14.75</c:v>
                </c:pt>
                <c:pt idx="45">
                  <c:v>14.61</c:v>
                </c:pt>
                <c:pt idx="46">
                  <c:v>14.66</c:v>
                </c:pt>
                <c:pt idx="47">
                  <c:v>14.44</c:v>
                </c:pt>
                <c:pt idx="48">
                  <c:v>14.38</c:v>
                </c:pt>
                <c:pt idx="49">
                  <c:v>14.35</c:v>
                </c:pt>
                <c:pt idx="50">
                  <c:v>14.26</c:v>
                </c:pt>
                <c:pt idx="51">
                  <c:v>14.22</c:v>
                </c:pt>
                <c:pt idx="52">
                  <c:v>14.2</c:v>
                </c:pt>
                <c:pt idx="53">
                  <c:v>14.05</c:v>
                </c:pt>
                <c:pt idx="54">
                  <c:v>13.97</c:v>
                </c:pt>
                <c:pt idx="55">
                  <c:v>13.99</c:v>
                </c:pt>
                <c:pt idx="56">
                  <c:v>13.94</c:v>
                </c:pt>
                <c:pt idx="57">
                  <c:v>13.96</c:v>
                </c:pt>
                <c:pt idx="58">
                  <c:v>13.89</c:v>
                </c:pt>
                <c:pt idx="59">
                  <c:v>13.88</c:v>
                </c:pt>
                <c:pt idx="60">
                  <c:v>13.84</c:v>
                </c:pt>
                <c:pt idx="61">
                  <c:v>13.75</c:v>
                </c:pt>
                <c:pt idx="62">
                  <c:v>13.74</c:v>
                </c:pt>
                <c:pt idx="63">
                  <c:v>13.7</c:v>
                </c:pt>
                <c:pt idx="64">
                  <c:v>13.67</c:v>
                </c:pt>
                <c:pt idx="65">
                  <c:v>13.65</c:v>
                </c:pt>
                <c:pt idx="66">
                  <c:v>13.64</c:v>
                </c:pt>
                <c:pt idx="67">
                  <c:v>13.65</c:v>
                </c:pt>
                <c:pt idx="68">
                  <c:v>13.6</c:v>
                </c:pt>
                <c:pt idx="69">
                  <c:v>13.65</c:v>
                </c:pt>
                <c:pt idx="70">
                  <c:v>13.63</c:v>
                </c:pt>
                <c:pt idx="71">
                  <c:v>13.58</c:v>
                </c:pt>
                <c:pt idx="72">
                  <c:v>13.58</c:v>
                </c:pt>
                <c:pt idx="73">
                  <c:v>13.55</c:v>
                </c:pt>
                <c:pt idx="74">
                  <c:v>13.5</c:v>
                </c:pt>
                <c:pt idx="75">
                  <c:v>13.59</c:v>
                </c:pt>
                <c:pt idx="76">
                  <c:v>13.65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9895-4743-8196-6FD698079B2D}"/>
            </c:ext>
          </c:extLst>
        </c:ser>
        <c:ser>
          <c:idx val="9"/>
          <c:order val="9"/>
          <c:tx>
            <c:strRef>
              <c:f>Data!$K$1</c:f>
              <c:strCache>
                <c:ptCount val="1"/>
                <c:pt idx="0">
                  <c:v>T8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Data!$A$3:$A$79</c:f>
              <c:numCache>
                <c:formatCode>General</c:formatCode>
                <c:ptCount val="7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</c:numCache>
            </c:numRef>
          </c:xVal>
          <c:yVal>
            <c:numRef>
              <c:f>Data!$K$3:$K$79</c:f>
              <c:numCache>
                <c:formatCode>General</c:formatCode>
                <c:ptCount val="77"/>
                <c:pt idx="0">
                  <c:v>64.349999999999994</c:v>
                </c:pt>
                <c:pt idx="1">
                  <c:v>64.36</c:v>
                </c:pt>
                <c:pt idx="2">
                  <c:v>64.33</c:v>
                </c:pt>
                <c:pt idx="3">
                  <c:v>64.28</c:v>
                </c:pt>
                <c:pt idx="4">
                  <c:v>64.25</c:v>
                </c:pt>
                <c:pt idx="5">
                  <c:v>64.13</c:v>
                </c:pt>
                <c:pt idx="6">
                  <c:v>62.91</c:v>
                </c:pt>
                <c:pt idx="7">
                  <c:v>56.82</c:v>
                </c:pt>
                <c:pt idx="8">
                  <c:v>48.13</c:v>
                </c:pt>
                <c:pt idx="9">
                  <c:v>42.59</c:v>
                </c:pt>
                <c:pt idx="10">
                  <c:v>39.450000000000003</c:v>
                </c:pt>
                <c:pt idx="11">
                  <c:v>36.270000000000003</c:v>
                </c:pt>
                <c:pt idx="12">
                  <c:v>30.59</c:v>
                </c:pt>
                <c:pt idx="13">
                  <c:v>24.81</c:v>
                </c:pt>
                <c:pt idx="14">
                  <c:v>24.03</c:v>
                </c:pt>
                <c:pt idx="15">
                  <c:v>22.85</c:v>
                </c:pt>
                <c:pt idx="16">
                  <c:v>21.03</c:v>
                </c:pt>
                <c:pt idx="17">
                  <c:v>20.46</c:v>
                </c:pt>
                <c:pt idx="18">
                  <c:v>20</c:v>
                </c:pt>
                <c:pt idx="19">
                  <c:v>19.45</c:v>
                </c:pt>
                <c:pt idx="20">
                  <c:v>19.07</c:v>
                </c:pt>
                <c:pt idx="21">
                  <c:v>18.350000000000001</c:v>
                </c:pt>
                <c:pt idx="22">
                  <c:v>18.059999999999999</c:v>
                </c:pt>
                <c:pt idx="23">
                  <c:v>17.739999999999998</c:v>
                </c:pt>
                <c:pt idx="24">
                  <c:v>17.55</c:v>
                </c:pt>
                <c:pt idx="25">
                  <c:v>17.170000000000002</c:v>
                </c:pt>
                <c:pt idx="26">
                  <c:v>17</c:v>
                </c:pt>
                <c:pt idx="27">
                  <c:v>16.84</c:v>
                </c:pt>
                <c:pt idx="28">
                  <c:v>16.329999999999998</c:v>
                </c:pt>
                <c:pt idx="29">
                  <c:v>16.149999999999999</c:v>
                </c:pt>
                <c:pt idx="30">
                  <c:v>15.99</c:v>
                </c:pt>
                <c:pt idx="31">
                  <c:v>15.84</c:v>
                </c:pt>
                <c:pt idx="32">
                  <c:v>15.67</c:v>
                </c:pt>
                <c:pt idx="33">
                  <c:v>15.55</c:v>
                </c:pt>
                <c:pt idx="34">
                  <c:v>15.37</c:v>
                </c:pt>
                <c:pt idx="35">
                  <c:v>15.36</c:v>
                </c:pt>
                <c:pt idx="36">
                  <c:v>15.14</c:v>
                </c:pt>
                <c:pt idx="37">
                  <c:v>15.06</c:v>
                </c:pt>
                <c:pt idx="38">
                  <c:v>14.98</c:v>
                </c:pt>
                <c:pt idx="39">
                  <c:v>14.95</c:v>
                </c:pt>
                <c:pt idx="40">
                  <c:v>14.85</c:v>
                </c:pt>
                <c:pt idx="41">
                  <c:v>14.78</c:v>
                </c:pt>
                <c:pt idx="42">
                  <c:v>14.61</c:v>
                </c:pt>
                <c:pt idx="43">
                  <c:v>14.55</c:v>
                </c:pt>
                <c:pt idx="44">
                  <c:v>14.5</c:v>
                </c:pt>
                <c:pt idx="45">
                  <c:v>14.42</c:v>
                </c:pt>
                <c:pt idx="46">
                  <c:v>14.37</c:v>
                </c:pt>
                <c:pt idx="47">
                  <c:v>14.24</c:v>
                </c:pt>
                <c:pt idx="48">
                  <c:v>14.2</c:v>
                </c:pt>
                <c:pt idx="49">
                  <c:v>14.14</c:v>
                </c:pt>
                <c:pt idx="50">
                  <c:v>14.06</c:v>
                </c:pt>
                <c:pt idx="51">
                  <c:v>14.04</c:v>
                </c:pt>
                <c:pt idx="52">
                  <c:v>13.99</c:v>
                </c:pt>
                <c:pt idx="53">
                  <c:v>13.87</c:v>
                </c:pt>
                <c:pt idx="54">
                  <c:v>13.82</c:v>
                </c:pt>
                <c:pt idx="55">
                  <c:v>13.8</c:v>
                </c:pt>
                <c:pt idx="56">
                  <c:v>13.8</c:v>
                </c:pt>
                <c:pt idx="57">
                  <c:v>13.75</c:v>
                </c:pt>
                <c:pt idx="58">
                  <c:v>13.69</c:v>
                </c:pt>
                <c:pt idx="59">
                  <c:v>13.74</c:v>
                </c:pt>
                <c:pt idx="60">
                  <c:v>13.64</c:v>
                </c:pt>
                <c:pt idx="61">
                  <c:v>13.61</c:v>
                </c:pt>
                <c:pt idx="62">
                  <c:v>13.59</c:v>
                </c:pt>
                <c:pt idx="63">
                  <c:v>13.57</c:v>
                </c:pt>
                <c:pt idx="64">
                  <c:v>13.53</c:v>
                </c:pt>
                <c:pt idx="65">
                  <c:v>13.54</c:v>
                </c:pt>
                <c:pt idx="66">
                  <c:v>13.51</c:v>
                </c:pt>
                <c:pt idx="67">
                  <c:v>13.5</c:v>
                </c:pt>
                <c:pt idx="68">
                  <c:v>13.46</c:v>
                </c:pt>
                <c:pt idx="69">
                  <c:v>13.49</c:v>
                </c:pt>
                <c:pt idx="70">
                  <c:v>13.49</c:v>
                </c:pt>
                <c:pt idx="71">
                  <c:v>13.45</c:v>
                </c:pt>
                <c:pt idx="72">
                  <c:v>13.45</c:v>
                </c:pt>
                <c:pt idx="73">
                  <c:v>13.41</c:v>
                </c:pt>
                <c:pt idx="74">
                  <c:v>13.39</c:v>
                </c:pt>
                <c:pt idx="75">
                  <c:v>13.5</c:v>
                </c:pt>
                <c:pt idx="76">
                  <c:v>13.55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9895-4743-8196-6FD698079B2D}"/>
            </c:ext>
          </c:extLst>
        </c:ser>
        <c:ser>
          <c:idx val="10"/>
          <c:order val="10"/>
          <c:tx>
            <c:strRef>
              <c:f>Data!$L$1</c:f>
              <c:strCache>
                <c:ptCount val="1"/>
                <c:pt idx="0">
                  <c:v>T9</c:v>
                </c:pt>
              </c:strCache>
            </c:strRef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Data!$A$3:$A$79</c:f>
              <c:numCache>
                <c:formatCode>General</c:formatCode>
                <c:ptCount val="7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</c:numCache>
            </c:numRef>
          </c:xVal>
          <c:yVal>
            <c:numRef>
              <c:f>Data!$L$3:$L$79</c:f>
              <c:numCache>
                <c:formatCode>General</c:formatCode>
                <c:ptCount val="77"/>
                <c:pt idx="0">
                  <c:v>64.290000000000006</c:v>
                </c:pt>
                <c:pt idx="1">
                  <c:v>64.23</c:v>
                </c:pt>
                <c:pt idx="2">
                  <c:v>64.2</c:v>
                </c:pt>
                <c:pt idx="3">
                  <c:v>63.28</c:v>
                </c:pt>
                <c:pt idx="4">
                  <c:v>54.22</c:v>
                </c:pt>
                <c:pt idx="5">
                  <c:v>47.05</c:v>
                </c:pt>
                <c:pt idx="6">
                  <c:v>41.76</c:v>
                </c:pt>
                <c:pt idx="7">
                  <c:v>39.29</c:v>
                </c:pt>
                <c:pt idx="8">
                  <c:v>37.14</c:v>
                </c:pt>
                <c:pt idx="9">
                  <c:v>30.33</c:v>
                </c:pt>
                <c:pt idx="10">
                  <c:v>26.32</c:v>
                </c:pt>
                <c:pt idx="11">
                  <c:v>23.62</c:v>
                </c:pt>
                <c:pt idx="12">
                  <c:v>22.08</c:v>
                </c:pt>
                <c:pt idx="13">
                  <c:v>21.41</c:v>
                </c:pt>
                <c:pt idx="14">
                  <c:v>20.92</c:v>
                </c:pt>
                <c:pt idx="15">
                  <c:v>20.260000000000002</c:v>
                </c:pt>
                <c:pt idx="16">
                  <c:v>19.61</c:v>
                </c:pt>
                <c:pt idx="17">
                  <c:v>19.27</c:v>
                </c:pt>
                <c:pt idx="18">
                  <c:v>18.649999999999999</c:v>
                </c:pt>
                <c:pt idx="19">
                  <c:v>18.440000000000001</c:v>
                </c:pt>
                <c:pt idx="20">
                  <c:v>18.190000000000001</c:v>
                </c:pt>
                <c:pt idx="21">
                  <c:v>17.68</c:v>
                </c:pt>
                <c:pt idx="22">
                  <c:v>17.3</c:v>
                </c:pt>
                <c:pt idx="23">
                  <c:v>17.14</c:v>
                </c:pt>
                <c:pt idx="24">
                  <c:v>16.87</c:v>
                </c:pt>
                <c:pt idx="25">
                  <c:v>16.59</c:v>
                </c:pt>
                <c:pt idx="26">
                  <c:v>16.43</c:v>
                </c:pt>
                <c:pt idx="27">
                  <c:v>16.2</c:v>
                </c:pt>
                <c:pt idx="28">
                  <c:v>15.97</c:v>
                </c:pt>
                <c:pt idx="29">
                  <c:v>15.8</c:v>
                </c:pt>
                <c:pt idx="30">
                  <c:v>15.64</c:v>
                </c:pt>
                <c:pt idx="31">
                  <c:v>15.56</c:v>
                </c:pt>
                <c:pt idx="32">
                  <c:v>15.41</c:v>
                </c:pt>
                <c:pt idx="33">
                  <c:v>15.32</c:v>
                </c:pt>
                <c:pt idx="34">
                  <c:v>15.17</c:v>
                </c:pt>
                <c:pt idx="35">
                  <c:v>15.09</c:v>
                </c:pt>
                <c:pt idx="36">
                  <c:v>14.97</c:v>
                </c:pt>
                <c:pt idx="37">
                  <c:v>14.86</c:v>
                </c:pt>
                <c:pt idx="38">
                  <c:v>14.81</c:v>
                </c:pt>
                <c:pt idx="39">
                  <c:v>14.77</c:v>
                </c:pt>
                <c:pt idx="40">
                  <c:v>14.7</c:v>
                </c:pt>
                <c:pt idx="41">
                  <c:v>14.6</c:v>
                </c:pt>
                <c:pt idx="42">
                  <c:v>14.47</c:v>
                </c:pt>
                <c:pt idx="43">
                  <c:v>14.38</c:v>
                </c:pt>
                <c:pt idx="44">
                  <c:v>14.33</c:v>
                </c:pt>
                <c:pt idx="45">
                  <c:v>14.26</c:v>
                </c:pt>
                <c:pt idx="46">
                  <c:v>14.17</c:v>
                </c:pt>
                <c:pt idx="47">
                  <c:v>14.09</c:v>
                </c:pt>
                <c:pt idx="48">
                  <c:v>14.05</c:v>
                </c:pt>
                <c:pt idx="49">
                  <c:v>13.96</c:v>
                </c:pt>
                <c:pt idx="50">
                  <c:v>13.89</c:v>
                </c:pt>
                <c:pt idx="51">
                  <c:v>13.86</c:v>
                </c:pt>
                <c:pt idx="52">
                  <c:v>13.81</c:v>
                </c:pt>
                <c:pt idx="53">
                  <c:v>13.74</c:v>
                </c:pt>
                <c:pt idx="54">
                  <c:v>13.67</c:v>
                </c:pt>
                <c:pt idx="55">
                  <c:v>13.67</c:v>
                </c:pt>
                <c:pt idx="56">
                  <c:v>13.63</c:v>
                </c:pt>
                <c:pt idx="57">
                  <c:v>13.61</c:v>
                </c:pt>
                <c:pt idx="58">
                  <c:v>13.56</c:v>
                </c:pt>
                <c:pt idx="59">
                  <c:v>13.57</c:v>
                </c:pt>
                <c:pt idx="60">
                  <c:v>13.5</c:v>
                </c:pt>
                <c:pt idx="61">
                  <c:v>13.46</c:v>
                </c:pt>
                <c:pt idx="62">
                  <c:v>13.46</c:v>
                </c:pt>
                <c:pt idx="63">
                  <c:v>13.46</c:v>
                </c:pt>
                <c:pt idx="64">
                  <c:v>13.42</c:v>
                </c:pt>
                <c:pt idx="65">
                  <c:v>13.41</c:v>
                </c:pt>
                <c:pt idx="66">
                  <c:v>13.37</c:v>
                </c:pt>
                <c:pt idx="67">
                  <c:v>13.39</c:v>
                </c:pt>
                <c:pt idx="68">
                  <c:v>13.37</c:v>
                </c:pt>
                <c:pt idx="69">
                  <c:v>13.4</c:v>
                </c:pt>
                <c:pt idx="70">
                  <c:v>13.38</c:v>
                </c:pt>
                <c:pt idx="71">
                  <c:v>13.36</c:v>
                </c:pt>
                <c:pt idx="72">
                  <c:v>13.34</c:v>
                </c:pt>
                <c:pt idx="73">
                  <c:v>13.3</c:v>
                </c:pt>
                <c:pt idx="74">
                  <c:v>13.27</c:v>
                </c:pt>
                <c:pt idx="75">
                  <c:v>13.37</c:v>
                </c:pt>
                <c:pt idx="76">
                  <c:v>13.45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9895-4743-8196-6FD698079B2D}"/>
            </c:ext>
          </c:extLst>
        </c:ser>
        <c:ser>
          <c:idx val="11"/>
          <c:order val="11"/>
          <c:tx>
            <c:strRef>
              <c:f>Data!$M$1</c:f>
              <c:strCache>
                <c:ptCount val="1"/>
                <c:pt idx="0">
                  <c:v>T10</c:v>
                </c:pt>
              </c:strCache>
            </c:strRef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Data!$A$3:$A$79</c:f>
              <c:numCache>
                <c:formatCode>General</c:formatCode>
                <c:ptCount val="7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</c:numCache>
            </c:numRef>
          </c:xVal>
          <c:yVal>
            <c:numRef>
              <c:f>Data!$M$3:$M$79</c:f>
              <c:numCache>
                <c:formatCode>General</c:formatCode>
                <c:ptCount val="77"/>
                <c:pt idx="0">
                  <c:v>63.8</c:v>
                </c:pt>
                <c:pt idx="1">
                  <c:v>57.69</c:v>
                </c:pt>
                <c:pt idx="2">
                  <c:v>49.93</c:v>
                </c:pt>
                <c:pt idx="3">
                  <c:v>41.41</c:v>
                </c:pt>
                <c:pt idx="4">
                  <c:v>36.44</c:v>
                </c:pt>
                <c:pt idx="5">
                  <c:v>35.36</c:v>
                </c:pt>
                <c:pt idx="6">
                  <c:v>31.81</c:v>
                </c:pt>
                <c:pt idx="7">
                  <c:v>29.18</c:v>
                </c:pt>
                <c:pt idx="8">
                  <c:v>26.11</c:v>
                </c:pt>
                <c:pt idx="9">
                  <c:v>24.22</c:v>
                </c:pt>
                <c:pt idx="10">
                  <c:v>23.1</c:v>
                </c:pt>
                <c:pt idx="11">
                  <c:v>22</c:v>
                </c:pt>
                <c:pt idx="12">
                  <c:v>21.22</c:v>
                </c:pt>
                <c:pt idx="13">
                  <c:v>20.67</c:v>
                </c:pt>
                <c:pt idx="14">
                  <c:v>20.079999999999998</c:v>
                </c:pt>
                <c:pt idx="15">
                  <c:v>19.5</c:v>
                </c:pt>
                <c:pt idx="16">
                  <c:v>19.100000000000001</c:v>
                </c:pt>
                <c:pt idx="17">
                  <c:v>18.690000000000001</c:v>
                </c:pt>
                <c:pt idx="18">
                  <c:v>18.309999999999999</c:v>
                </c:pt>
                <c:pt idx="19">
                  <c:v>17.97</c:v>
                </c:pt>
                <c:pt idx="20">
                  <c:v>17.760000000000002</c:v>
                </c:pt>
                <c:pt idx="21">
                  <c:v>17.32</c:v>
                </c:pt>
                <c:pt idx="22">
                  <c:v>17.12</c:v>
                </c:pt>
                <c:pt idx="23">
                  <c:v>16.91</c:v>
                </c:pt>
                <c:pt idx="24">
                  <c:v>16.600000000000001</c:v>
                </c:pt>
                <c:pt idx="25">
                  <c:v>16.38</c:v>
                </c:pt>
                <c:pt idx="26">
                  <c:v>16.149999999999999</c:v>
                </c:pt>
                <c:pt idx="27">
                  <c:v>15.94</c:v>
                </c:pt>
                <c:pt idx="28">
                  <c:v>15.78</c:v>
                </c:pt>
                <c:pt idx="29">
                  <c:v>15.67</c:v>
                </c:pt>
                <c:pt idx="30">
                  <c:v>15.48</c:v>
                </c:pt>
                <c:pt idx="31">
                  <c:v>15.35</c:v>
                </c:pt>
                <c:pt idx="32">
                  <c:v>15.24</c:v>
                </c:pt>
                <c:pt idx="33">
                  <c:v>15.14</c:v>
                </c:pt>
                <c:pt idx="34">
                  <c:v>15.01</c:v>
                </c:pt>
                <c:pt idx="35">
                  <c:v>14.91</c:v>
                </c:pt>
                <c:pt idx="36">
                  <c:v>14.85</c:v>
                </c:pt>
                <c:pt idx="37">
                  <c:v>14.75</c:v>
                </c:pt>
                <c:pt idx="38">
                  <c:v>14.69</c:v>
                </c:pt>
                <c:pt idx="39">
                  <c:v>14.63</c:v>
                </c:pt>
                <c:pt idx="40">
                  <c:v>14.53</c:v>
                </c:pt>
                <c:pt idx="41">
                  <c:v>14.48</c:v>
                </c:pt>
                <c:pt idx="42">
                  <c:v>14.38</c:v>
                </c:pt>
                <c:pt idx="43">
                  <c:v>14.27</c:v>
                </c:pt>
                <c:pt idx="44">
                  <c:v>14.24</c:v>
                </c:pt>
                <c:pt idx="45">
                  <c:v>14.14</c:v>
                </c:pt>
                <c:pt idx="46">
                  <c:v>14.07</c:v>
                </c:pt>
                <c:pt idx="47">
                  <c:v>14</c:v>
                </c:pt>
                <c:pt idx="48">
                  <c:v>13.95</c:v>
                </c:pt>
                <c:pt idx="49">
                  <c:v>13.87</c:v>
                </c:pt>
                <c:pt idx="50">
                  <c:v>13.81</c:v>
                </c:pt>
                <c:pt idx="51">
                  <c:v>13.76</c:v>
                </c:pt>
                <c:pt idx="52">
                  <c:v>13.72</c:v>
                </c:pt>
                <c:pt idx="53">
                  <c:v>13.66</c:v>
                </c:pt>
                <c:pt idx="54">
                  <c:v>13.6</c:v>
                </c:pt>
                <c:pt idx="55">
                  <c:v>13.61</c:v>
                </c:pt>
                <c:pt idx="56">
                  <c:v>13.55</c:v>
                </c:pt>
                <c:pt idx="57">
                  <c:v>13.51</c:v>
                </c:pt>
                <c:pt idx="58">
                  <c:v>13.47</c:v>
                </c:pt>
                <c:pt idx="59">
                  <c:v>13.46</c:v>
                </c:pt>
                <c:pt idx="60">
                  <c:v>13.44</c:v>
                </c:pt>
                <c:pt idx="61">
                  <c:v>13.42</c:v>
                </c:pt>
                <c:pt idx="62">
                  <c:v>13.39</c:v>
                </c:pt>
                <c:pt idx="63">
                  <c:v>13.4</c:v>
                </c:pt>
                <c:pt idx="64">
                  <c:v>13.36</c:v>
                </c:pt>
                <c:pt idx="65">
                  <c:v>13.34</c:v>
                </c:pt>
                <c:pt idx="66">
                  <c:v>13.34</c:v>
                </c:pt>
                <c:pt idx="67">
                  <c:v>13.34</c:v>
                </c:pt>
                <c:pt idx="68">
                  <c:v>13.34</c:v>
                </c:pt>
                <c:pt idx="69">
                  <c:v>13.37</c:v>
                </c:pt>
                <c:pt idx="70">
                  <c:v>13.34</c:v>
                </c:pt>
                <c:pt idx="71">
                  <c:v>13.32</c:v>
                </c:pt>
                <c:pt idx="72">
                  <c:v>13.29</c:v>
                </c:pt>
                <c:pt idx="73">
                  <c:v>13.26</c:v>
                </c:pt>
                <c:pt idx="74">
                  <c:v>13.24</c:v>
                </c:pt>
                <c:pt idx="75">
                  <c:v>13.35</c:v>
                </c:pt>
                <c:pt idx="76">
                  <c:v>13.45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9895-4743-8196-6FD698079B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6872416"/>
        <c:axId val="526875552"/>
      </c:scatterChart>
      <c:scatterChart>
        <c:scatterStyle val="lineMarker"/>
        <c:varyColors val="0"/>
        <c:ser>
          <c:idx val="15"/>
          <c:order val="12"/>
          <c:tx>
            <c:strRef>
              <c:f>Data!$O$1</c:f>
              <c:strCache>
                <c:ptCount val="1"/>
                <c:pt idx="0">
                  <c:v>Flowrate</c:v>
                </c:pt>
              </c:strCache>
            </c:strRef>
          </c:tx>
          <c:spPr>
            <a:ln w="19050" cap="rnd">
              <a:solidFill>
                <a:schemeClr val="accent5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Data!$A$3:$A$79</c:f>
              <c:numCache>
                <c:formatCode>General</c:formatCode>
                <c:ptCount val="7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</c:numCache>
            </c:numRef>
          </c:xVal>
          <c:yVal>
            <c:numRef>
              <c:f>Data!$O$3:$O$79</c:f>
              <c:numCache>
                <c:formatCode>General</c:formatCode>
                <c:ptCount val="77"/>
                <c:pt idx="0">
                  <c:v>0.55800000000000005</c:v>
                </c:pt>
                <c:pt idx="1">
                  <c:v>0.75600000000000001</c:v>
                </c:pt>
                <c:pt idx="2">
                  <c:v>0.69699999999999995</c:v>
                </c:pt>
                <c:pt idx="3">
                  <c:v>0.84099999999999997</c:v>
                </c:pt>
                <c:pt idx="4">
                  <c:v>0.61399999999999999</c:v>
                </c:pt>
                <c:pt idx="5">
                  <c:v>0.46800000000000003</c:v>
                </c:pt>
                <c:pt idx="6">
                  <c:v>0.501</c:v>
                </c:pt>
                <c:pt idx="7">
                  <c:v>0.56699999999999995</c:v>
                </c:pt>
                <c:pt idx="8">
                  <c:v>0.56499999999999995</c:v>
                </c:pt>
                <c:pt idx="9">
                  <c:v>0.55700000000000005</c:v>
                </c:pt>
                <c:pt idx="10">
                  <c:v>0.56299999999999994</c:v>
                </c:pt>
                <c:pt idx="11">
                  <c:v>0.57499999999999996</c:v>
                </c:pt>
                <c:pt idx="12">
                  <c:v>0.58499999999999996</c:v>
                </c:pt>
                <c:pt idx="13">
                  <c:v>0.59599999999999997</c:v>
                </c:pt>
                <c:pt idx="14">
                  <c:v>0.45</c:v>
                </c:pt>
                <c:pt idx="15">
                  <c:v>0.52800000000000002</c:v>
                </c:pt>
                <c:pt idx="16">
                  <c:v>0.57299999999999995</c:v>
                </c:pt>
                <c:pt idx="17">
                  <c:v>0.55500000000000005</c:v>
                </c:pt>
                <c:pt idx="18">
                  <c:v>0.55700000000000005</c:v>
                </c:pt>
                <c:pt idx="19">
                  <c:v>0.54900000000000004</c:v>
                </c:pt>
                <c:pt idx="20">
                  <c:v>0.53300000000000003</c:v>
                </c:pt>
                <c:pt idx="21">
                  <c:v>0.60499999999999998</c:v>
                </c:pt>
                <c:pt idx="22">
                  <c:v>0.61499999999999999</c:v>
                </c:pt>
                <c:pt idx="23">
                  <c:v>0.629</c:v>
                </c:pt>
                <c:pt idx="24">
                  <c:v>0.60099999999999998</c:v>
                </c:pt>
                <c:pt idx="25">
                  <c:v>0.61399999999999999</c:v>
                </c:pt>
                <c:pt idx="26">
                  <c:v>0.63900000000000001</c:v>
                </c:pt>
                <c:pt idx="27">
                  <c:v>0.61499999999999999</c:v>
                </c:pt>
                <c:pt idx="28">
                  <c:v>0.6</c:v>
                </c:pt>
                <c:pt idx="29">
                  <c:v>0.63</c:v>
                </c:pt>
                <c:pt idx="30">
                  <c:v>0.63200000000000001</c:v>
                </c:pt>
                <c:pt idx="31">
                  <c:v>0.61799999999999999</c:v>
                </c:pt>
                <c:pt idx="32">
                  <c:v>0.61799999999999999</c:v>
                </c:pt>
                <c:pt idx="33">
                  <c:v>0.59</c:v>
                </c:pt>
                <c:pt idx="34">
                  <c:v>0.61499999999999999</c:v>
                </c:pt>
                <c:pt idx="35">
                  <c:v>0.61399999999999999</c:v>
                </c:pt>
                <c:pt idx="36">
                  <c:v>0.61799999999999999</c:v>
                </c:pt>
                <c:pt idx="37">
                  <c:v>0.58099999999999996</c:v>
                </c:pt>
                <c:pt idx="38">
                  <c:v>0.61499999999999999</c:v>
                </c:pt>
                <c:pt idx="39">
                  <c:v>0.60199999999999998</c:v>
                </c:pt>
                <c:pt idx="40">
                  <c:v>0.61499999999999999</c:v>
                </c:pt>
                <c:pt idx="41">
                  <c:v>0.59599999999999997</c:v>
                </c:pt>
                <c:pt idx="42">
                  <c:v>0.70899999999999996</c:v>
                </c:pt>
                <c:pt idx="43">
                  <c:v>0.65700000000000003</c:v>
                </c:pt>
                <c:pt idx="44">
                  <c:v>0.66900000000000004</c:v>
                </c:pt>
                <c:pt idx="45">
                  <c:v>0.626</c:v>
                </c:pt>
                <c:pt idx="46">
                  <c:v>0.56899999999999995</c:v>
                </c:pt>
                <c:pt idx="47">
                  <c:v>0.67800000000000005</c:v>
                </c:pt>
                <c:pt idx="48">
                  <c:v>0.65500000000000003</c:v>
                </c:pt>
                <c:pt idx="49">
                  <c:v>0.63300000000000001</c:v>
                </c:pt>
                <c:pt idx="50">
                  <c:v>0.66900000000000004</c:v>
                </c:pt>
                <c:pt idx="51">
                  <c:v>0.68899999999999995</c:v>
                </c:pt>
                <c:pt idx="52">
                  <c:v>0.66900000000000004</c:v>
                </c:pt>
                <c:pt idx="53">
                  <c:v>0.66700000000000004</c:v>
                </c:pt>
                <c:pt idx="54">
                  <c:v>0.66</c:v>
                </c:pt>
                <c:pt idx="55">
                  <c:v>0.66</c:v>
                </c:pt>
                <c:pt idx="56">
                  <c:v>0.65400000000000003</c:v>
                </c:pt>
                <c:pt idx="57">
                  <c:v>0.629</c:v>
                </c:pt>
                <c:pt idx="58">
                  <c:v>0.63700000000000001</c:v>
                </c:pt>
                <c:pt idx="59">
                  <c:v>0.39600000000000002</c:v>
                </c:pt>
                <c:pt idx="60">
                  <c:v>0.55800000000000005</c:v>
                </c:pt>
                <c:pt idx="61">
                  <c:v>0.61499999999999999</c:v>
                </c:pt>
                <c:pt idx="62">
                  <c:v>0.54300000000000004</c:v>
                </c:pt>
                <c:pt idx="63">
                  <c:v>0.57299999999999995</c:v>
                </c:pt>
                <c:pt idx="64">
                  <c:v>0.57299999999999995</c:v>
                </c:pt>
                <c:pt idx="65">
                  <c:v>0.59699999999999998</c:v>
                </c:pt>
                <c:pt idx="66">
                  <c:v>0.57199999999999995</c:v>
                </c:pt>
                <c:pt idx="67">
                  <c:v>0.57299999999999995</c:v>
                </c:pt>
                <c:pt idx="68">
                  <c:v>0.56499999999999995</c:v>
                </c:pt>
                <c:pt idx="69">
                  <c:v>0.58899999999999997</c:v>
                </c:pt>
                <c:pt idx="70">
                  <c:v>0.58699999999999997</c:v>
                </c:pt>
                <c:pt idx="71">
                  <c:v>0.60299999999999998</c:v>
                </c:pt>
                <c:pt idx="72">
                  <c:v>0.56999999999999995</c:v>
                </c:pt>
                <c:pt idx="73">
                  <c:v>0.58699999999999997</c:v>
                </c:pt>
                <c:pt idx="74">
                  <c:v>0.6</c:v>
                </c:pt>
                <c:pt idx="75">
                  <c:v>-1E-3</c:v>
                </c:pt>
                <c:pt idx="76">
                  <c:v>-1E-3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9895-4743-8196-6FD698079B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6864968"/>
        <c:axId val="526864576"/>
      </c:scatterChart>
      <c:valAx>
        <c:axId val="5268724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lv-LV"/>
                  <a:t>Time, min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6875552"/>
        <c:crosses val="autoZero"/>
        <c:crossBetween val="midCat"/>
      </c:valAx>
      <c:valAx>
        <c:axId val="526875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lv-LV"/>
                  <a:t>Temperature, °C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6872416"/>
        <c:crosses val="autoZero"/>
        <c:crossBetween val="midCat"/>
      </c:valAx>
      <c:valAx>
        <c:axId val="526864576"/>
        <c:scaling>
          <c:orientation val="minMax"/>
          <c:min val="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lv-LV"/>
                  <a:t>Flowrate, m3/h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6864968"/>
        <c:crosses val="max"/>
        <c:crossBetween val="midCat"/>
      </c:valAx>
      <c:valAx>
        <c:axId val="5268649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268645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9</xdr:row>
      <xdr:rowOff>119062</xdr:rowOff>
    </xdr:from>
    <xdr:to>
      <xdr:col>15</xdr:col>
      <xdr:colOff>419100</xdr:colOff>
      <xdr:row>29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9"/>
  <sheetViews>
    <sheetView tabSelected="1" workbookViewId="0">
      <selection sqref="A1:A1048576"/>
    </sheetView>
  </sheetViews>
  <sheetFormatPr defaultColWidth="14.42578125" defaultRowHeight="15" customHeight="1" x14ac:dyDescent="0.25"/>
  <cols>
    <col min="1" max="16" width="8.7109375" customWidth="1"/>
  </cols>
  <sheetData>
    <row r="1" spans="1:16" x14ac:dyDescent="0.25">
      <c r="A1" s="1" t="s">
        <v>15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</row>
    <row r="2" spans="1:16" x14ac:dyDescent="0.25">
      <c r="A2" s="1" t="s">
        <v>19</v>
      </c>
      <c r="B2" s="1" t="s">
        <v>16</v>
      </c>
      <c r="C2" s="1" t="s">
        <v>16</v>
      </c>
      <c r="D2" s="1" t="s">
        <v>16</v>
      </c>
      <c r="E2" s="1" t="s">
        <v>16</v>
      </c>
      <c r="F2" s="1" t="s">
        <v>16</v>
      </c>
      <c r="G2" s="1" t="s">
        <v>16</v>
      </c>
      <c r="H2" s="1" t="s">
        <v>16</v>
      </c>
      <c r="I2" s="1" t="s">
        <v>16</v>
      </c>
      <c r="J2" s="1" t="s">
        <v>16</v>
      </c>
      <c r="K2" s="1" t="s">
        <v>16</v>
      </c>
      <c r="L2" s="1" t="s">
        <v>16</v>
      </c>
      <c r="M2" s="1" t="s">
        <v>16</v>
      </c>
      <c r="N2" s="1" t="s">
        <v>16</v>
      </c>
      <c r="O2" s="1" t="s">
        <v>17</v>
      </c>
      <c r="P2" s="1" t="s">
        <v>18</v>
      </c>
    </row>
    <row r="3" spans="1:16" x14ac:dyDescent="0.25">
      <c r="A3">
        <v>1</v>
      </c>
      <c r="B3">
        <v>63.49</v>
      </c>
      <c r="C3">
        <v>13.63</v>
      </c>
      <c r="D3">
        <v>65.06</v>
      </c>
      <c r="E3">
        <v>64.8</v>
      </c>
      <c r="F3">
        <v>64.430000000000007</v>
      </c>
      <c r="G3">
        <v>64.010000000000005</v>
      </c>
      <c r="H3">
        <v>64.239999999999995</v>
      </c>
      <c r="I3">
        <v>64.33</v>
      </c>
      <c r="J3">
        <v>64.239999999999995</v>
      </c>
      <c r="K3">
        <v>64.349999999999994</v>
      </c>
      <c r="L3">
        <v>64.290000000000006</v>
      </c>
      <c r="M3">
        <v>63.8</v>
      </c>
      <c r="N3">
        <v>21.98</v>
      </c>
      <c r="O3">
        <v>0.55800000000000005</v>
      </c>
      <c r="P3">
        <v>2.8079999999999998</v>
      </c>
    </row>
    <row r="4" spans="1:16" x14ac:dyDescent="0.25">
      <c r="A4">
        <v>2</v>
      </c>
      <c r="B4">
        <v>64.86</v>
      </c>
      <c r="C4">
        <v>12.06</v>
      </c>
      <c r="D4">
        <v>65.069999999999993</v>
      </c>
      <c r="E4">
        <v>64.75</v>
      </c>
      <c r="F4">
        <v>64.37</v>
      </c>
      <c r="G4">
        <v>64.040000000000006</v>
      </c>
      <c r="H4">
        <v>64.28</v>
      </c>
      <c r="I4">
        <v>64.36</v>
      </c>
      <c r="J4">
        <v>64.25</v>
      </c>
      <c r="K4">
        <v>64.36</v>
      </c>
      <c r="L4">
        <v>64.23</v>
      </c>
      <c r="M4">
        <v>57.69</v>
      </c>
      <c r="N4">
        <v>21.98</v>
      </c>
      <c r="O4">
        <v>0.75600000000000001</v>
      </c>
      <c r="P4">
        <v>2.8580000000000001</v>
      </c>
    </row>
    <row r="5" spans="1:16" x14ac:dyDescent="0.25">
      <c r="A5">
        <v>3</v>
      </c>
      <c r="B5">
        <v>65</v>
      </c>
      <c r="C5">
        <v>11.54</v>
      </c>
      <c r="D5">
        <v>65.03</v>
      </c>
      <c r="E5">
        <v>64.7</v>
      </c>
      <c r="F5">
        <v>64.34</v>
      </c>
      <c r="G5">
        <v>64.03</v>
      </c>
      <c r="H5">
        <v>64.290000000000006</v>
      </c>
      <c r="I5">
        <v>64.38</v>
      </c>
      <c r="J5">
        <v>64.22</v>
      </c>
      <c r="K5">
        <v>64.33</v>
      </c>
      <c r="L5">
        <v>64.2</v>
      </c>
      <c r="M5">
        <v>49.93</v>
      </c>
      <c r="N5">
        <v>21.98</v>
      </c>
      <c r="O5">
        <v>0.69699999999999995</v>
      </c>
      <c r="P5">
        <v>3</v>
      </c>
    </row>
    <row r="6" spans="1:16" x14ac:dyDescent="0.25">
      <c r="A6">
        <v>4</v>
      </c>
      <c r="B6">
        <v>64.989999999999995</v>
      </c>
      <c r="C6">
        <v>11.24</v>
      </c>
      <c r="D6">
        <v>65.03</v>
      </c>
      <c r="E6">
        <v>64.61</v>
      </c>
      <c r="F6">
        <v>64.19</v>
      </c>
      <c r="G6">
        <v>64.03</v>
      </c>
      <c r="H6">
        <v>64.290000000000006</v>
      </c>
      <c r="I6">
        <v>64.36</v>
      </c>
      <c r="J6">
        <v>64.19</v>
      </c>
      <c r="K6">
        <v>64.28</v>
      </c>
      <c r="L6">
        <v>63.28</v>
      </c>
      <c r="M6">
        <v>41.41</v>
      </c>
      <c r="N6">
        <v>21.98</v>
      </c>
      <c r="O6">
        <v>0.84099999999999997</v>
      </c>
      <c r="P6">
        <v>2.585</v>
      </c>
    </row>
    <row r="7" spans="1:16" x14ac:dyDescent="0.25">
      <c r="A7">
        <v>5</v>
      </c>
      <c r="B7">
        <v>64.97</v>
      </c>
      <c r="C7">
        <v>11.19</v>
      </c>
      <c r="D7">
        <v>64.97</v>
      </c>
      <c r="E7">
        <v>64.53</v>
      </c>
      <c r="F7">
        <v>64.150000000000006</v>
      </c>
      <c r="G7">
        <v>63.99</v>
      </c>
      <c r="H7">
        <v>64.260000000000005</v>
      </c>
      <c r="I7">
        <v>64.34</v>
      </c>
      <c r="J7">
        <v>64.22</v>
      </c>
      <c r="K7">
        <v>64.25</v>
      </c>
      <c r="L7">
        <v>54.22</v>
      </c>
      <c r="M7">
        <v>36.44</v>
      </c>
      <c r="N7">
        <v>21.98</v>
      </c>
      <c r="O7">
        <v>0.61399999999999999</v>
      </c>
      <c r="P7">
        <v>3.0049999999999999</v>
      </c>
    </row>
    <row r="8" spans="1:16" x14ac:dyDescent="0.25">
      <c r="A8">
        <v>6</v>
      </c>
      <c r="B8">
        <v>64.989999999999995</v>
      </c>
      <c r="C8">
        <v>11.43</v>
      </c>
      <c r="D8">
        <v>64.92</v>
      </c>
      <c r="E8">
        <v>64.510000000000005</v>
      </c>
      <c r="F8">
        <v>64.14</v>
      </c>
      <c r="G8">
        <v>64.02</v>
      </c>
      <c r="H8">
        <v>64.34</v>
      </c>
      <c r="I8">
        <v>64.39</v>
      </c>
      <c r="J8">
        <v>64.22</v>
      </c>
      <c r="K8">
        <v>64.13</v>
      </c>
      <c r="L8">
        <v>47.05</v>
      </c>
      <c r="M8">
        <v>35.36</v>
      </c>
      <c r="N8">
        <v>22</v>
      </c>
      <c r="O8">
        <v>0.46800000000000003</v>
      </c>
      <c r="P8">
        <v>3.06</v>
      </c>
    </row>
    <row r="9" spans="1:16" x14ac:dyDescent="0.25">
      <c r="A9">
        <v>7</v>
      </c>
      <c r="B9">
        <v>64.95</v>
      </c>
      <c r="C9">
        <v>11.68</v>
      </c>
      <c r="D9">
        <v>64.87</v>
      </c>
      <c r="E9">
        <v>64.400000000000006</v>
      </c>
      <c r="F9">
        <v>64.08</v>
      </c>
      <c r="G9">
        <v>63.96</v>
      </c>
      <c r="H9">
        <v>64.290000000000006</v>
      </c>
      <c r="I9">
        <v>64.34</v>
      </c>
      <c r="J9">
        <v>64.2</v>
      </c>
      <c r="K9">
        <v>62.91</v>
      </c>
      <c r="L9">
        <v>41.76</v>
      </c>
      <c r="M9">
        <v>31.81</v>
      </c>
      <c r="N9">
        <v>22.03</v>
      </c>
      <c r="O9">
        <v>0.501</v>
      </c>
      <c r="P9">
        <v>3.12</v>
      </c>
    </row>
    <row r="10" spans="1:16" x14ac:dyDescent="0.25">
      <c r="A10">
        <v>8</v>
      </c>
      <c r="B10">
        <v>64.930000000000007</v>
      </c>
      <c r="C10">
        <v>11.97</v>
      </c>
      <c r="D10">
        <v>64.84</v>
      </c>
      <c r="E10">
        <v>64.349999999999994</v>
      </c>
      <c r="F10">
        <v>64.05</v>
      </c>
      <c r="G10">
        <v>63.96</v>
      </c>
      <c r="H10">
        <v>64.290000000000006</v>
      </c>
      <c r="I10">
        <v>64.33</v>
      </c>
      <c r="J10">
        <v>64.17</v>
      </c>
      <c r="K10">
        <v>56.82</v>
      </c>
      <c r="L10">
        <v>39.29</v>
      </c>
      <c r="M10">
        <v>29.18</v>
      </c>
      <c r="N10">
        <v>22</v>
      </c>
      <c r="O10">
        <v>0.56699999999999995</v>
      </c>
      <c r="P10">
        <v>3</v>
      </c>
    </row>
    <row r="11" spans="1:16" x14ac:dyDescent="0.25">
      <c r="A11">
        <v>9</v>
      </c>
      <c r="B11">
        <v>64.87</v>
      </c>
      <c r="C11">
        <v>12.23</v>
      </c>
      <c r="D11">
        <v>64.75</v>
      </c>
      <c r="E11">
        <v>64.31</v>
      </c>
      <c r="F11">
        <v>64.099999999999994</v>
      </c>
      <c r="G11">
        <v>63.95</v>
      </c>
      <c r="H11">
        <v>64.28</v>
      </c>
      <c r="I11">
        <v>64.31</v>
      </c>
      <c r="J11">
        <v>64.05</v>
      </c>
      <c r="K11">
        <v>48.13</v>
      </c>
      <c r="L11">
        <v>37.14</v>
      </c>
      <c r="M11">
        <v>26.11</v>
      </c>
      <c r="N11">
        <v>22</v>
      </c>
      <c r="O11">
        <v>0.56499999999999995</v>
      </c>
      <c r="P11">
        <v>3.0960000000000001</v>
      </c>
    </row>
    <row r="12" spans="1:16" x14ac:dyDescent="0.25">
      <c r="A12">
        <v>10</v>
      </c>
      <c r="B12">
        <v>64.84</v>
      </c>
      <c r="C12">
        <v>12.48</v>
      </c>
      <c r="D12">
        <v>64.67</v>
      </c>
      <c r="E12">
        <v>64.28</v>
      </c>
      <c r="F12">
        <v>64.010000000000005</v>
      </c>
      <c r="G12">
        <v>63.9</v>
      </c>
      <c r="H12">
        <v>64.260000000000005</v>
      </c>
      <c r="I12">
        <v>64.31</v>
      </c>
      <c r="J12">
        <v>63.05</v>
      </c>
      <c r="K12">
        <v>42.59</v>
      </c>
      <c r="L12">
        <v>30.33</v>
      </c>
      <c r="M12">
        <v>24.22</v>
      </c>
      <c r="N12">
        <v>22</v>
      </c>
      <c r="O12">
        <v>0.55700000000000005</v>
      </c>
      <c r="P12">
        <v>3.085</v>
      </c>
    </row>
    <row r="13" spans="1:16" x14ac:dyDescent="0.25">
      <c r="A13">
        <v>11</v>
      </c>
      <c r="B13">
        <v>64.78</v>
      </c>
      <c r="C13">
        <v>12.79</v>
      </c>
      <c r="D13">
        <v>64.66</v>
      </c>
      <c r="E13">
        <v>64.28</v>
      </c>
      <c r="F13">
        <v>64.040000000000006</v>
      </c>
      <c r="G13">
        <v>63.93</v>
      </c>
      <c r="H13">
        <v>64.290000000000006</v>
      </c>
      <c r="I13">
        <v>64.3</v>
      </c>
      <c r="J13">
        <v>57.79</v>
      </c>
      <c r="K13">
        <v>39.450000000000003</v>
      </c>
      <c r="L13">
        <v>26.32</v>
      </c>
      <c r="M13">
        <v>23.1</v>
      </c>
      <c r="N13">
        <v>22.04</v>
      </c>
      <c r="O13">
        <v>0.56299999999999994</v>
      </c>
      <c r="P13">
        <v>2.9169999999999998</v>
      </c>
    </row>
    <row r="14" spans="1:16" x14ac:dyDescent="0.25">
      <c r="A14">
        <v>12</v>
      </c>
      <c r="B14">
        <v>64.72</v>
      </c>
      <c r="C14">
        <v>13.04</v>
      </c>
      <c r="D14">
        <v>64.61</v>
      </c>
      <c r="E14">
        <v>64.23</v>
      </c>
      <c r="F14">
        <v>63.98</v>
      </c>
      <c r="G14">
        <v>63.9</v>
      </c>
      <c r="H14">
        <v>64.239999999999995</v>
      </c>
      <c r="I14">
        <v>64.23</v>
      </c>
      <c r="J14">
        <v>48.92</v>
      </c>
      <c r="K14">
        <v>36.270000000000003</v>
      </c>
      <c r="L14">
        <v>23.62</v>
      </c>
      <c r="M14">
        <v>22</v>
      </c>
      <c r="N14">
        <v>22.04</v>
      </c>
      <c r="O14">
        <v>0.57499999999999996</v>
      </c>
      <c r="P14">
        <v>2.952</v>
      </c>
    </row>
    <row r="15" spans="1:16" x14ac:dyDescent="0.25">
      <c r="A15">
        <v>13</v>
      </c>
      <c r="B15">
        <v>64.7</v>
      </c>
      <c r="C15">
        <v>13.4</v>
      </c>
      <c r="D15">
        <v>64.599999999999994</v>
      </c>
      <c r="E15">
        <v>64.23</v>
      </c>
      <c r="F15">
        <v>64.02</v>
      </c>
      <c r="G15">
        <v>63.9</v>
      </c>
      <c r="H15">
        <v>64.260000000000005</v>
      </c>
      <c r="I15">
        <v>63.63</v>
      </c>
      <c r="J15">
        <v>43.01</v>
      </c>
      <c r="K15">
        <v>30.59</v>
      </c>
      <c r="L15">
        <v>22.08</v>
      </c>
      <c r="M15">
        <v>21.22</v>
      </c>
      <c r="N15">
        <v>22.05</v>
      </c>
      <c r="O15">
        <v>0.58499999999999996</v>
      </c>
      <c r="P15">
        <v>3.0529999999999999</v>
      </c>
    </row>
    <row r="16" spans="1:16" x14ac:dyDescent="0.25">
      <c r="A16">
        <v>14</v>
      </c>
      <c r="B16">
        <v>64.650000000000006</v>
      </c>
      <c r="C16">
        <v>13.53</v>
      </c>
      <c r="D16">
        <v>64.569999999999993</v>
      </c>
      <c r="E16">
        <v>64.23</v>
      </c>
      <c r="F16">
        <v>63.98</v>
      </c>
      <c r="G16">
        <v>63.87</v>
      </c>
      <c r="H16">
        <v>64.239999999999995</v>
      </c>
      <c r="I16">
        <v>59.87</v>
      </c>
      <c r="J16">
        <v>39.409999999999997</v>
      </c>
      <c r="K16">
        <v>24.81</v>
      </c>
      <c r="L16">
        <v>21.41</v>
      </c>
      <c r="M16">
        <v>20.67</v>
      </c>
      <c r="N16">
        <v>22.07</v>
      </c>
      <c r="O16">
        <v>0.59599999999999997</v>
      </c>
      <c r="P16">
        <v>2.9870000000000001</v>
      </c>
    </row>
    <row r="17" spans="1:16" x14ac:dyDescent="0.25">
      <c r="A17">
        <v>15</v>
      </c>
      <c r="B17">
        <v>64.62</v>
      </c>
      <c r="C17">
        <v>13.66</v>
      </c>
      <c r="D17">
        <v>64.45</v>
      </c>
      <c r="E17">
        <v>64.19</v>
      </c>
      <c r="F17">
        <v>63.96</v>
      </c>
      <c r="G17">
        <v>63.84</v>
      </c>
      <c r="H17">
        <v>64.14</v>
      </c>
      <c r="I17">
        <v>52.84</v>
      </c>
      <c r="J17">
        <v>37.03</v>
      </c>
      <c r="K17">
        <v>24.03</v>
      </c>
      <c r="L17">
        <v>20.92</v>
      </c>
      <c r="M17">
        <v>20.079999999999998</v>
      </c>
      <c r="N17">
        <v>22.07</v>
      </c>
      <c r="O17">
        <v>0.45</v>
      </c>
      <c r="P17">
        <v>2.59</v>
      </c>
    </row>
    <row r="18" spans="1:16" x14ac:dyDescent="0.25">
      <c r="A18">
        <v>16</v>
      </c>
      <c r="B18">
        <v>64.59</v>
      </c>
      <c r="C18">
        <v>13.76</v>
      </c>
      <c r="D18">
        <v>64.459999999999994</v>
      </c>
      <c r="E18">
        <v>64.23</v>
      </c>
      <c r="F18">
        <v>63.95</v>
      </c>
      <c r="G18">
        <v>63.84</v>
      </c>
      <c r="H18">
        <v>63.32</v>
      </c>
      <c r="I18">
        <v>47.01</v>
      </c>
      <c r="J18">
        <v>31.92</v>
      </c>
      <c r="K18">
        <v>22.85</v>
      </c>
      <c r="L18">
        <v>20.260000000000002</v>
      </c>
      <c r="M18">
        <v>19.5</v>
      </c>
      <c r="N18">
        <v>22.05</v>
      </c>
      <c r="O18">
        <v>0.52800000000000002</v>
      </c>
      <c r="P18">
        <v>2.5230000000000001</v>
      </c>
    </row>
    <row r="19" spans="1:16" x14ac:dyDescent="0.25">
      <c r="A19">
        <v>17</v>
      </c>
      <c r="B19">
        <v>64.569999999999993</v>
      </c>
      <c r="C19">
        <v>13.82</v>
      </c>
      <c r="D19">
        <v>64.38</v>
      </c>
      <c r="E19">
        <v>64.23</v>
      </c>
      <c r="F19">
        <v>63.95</v>
      </c>
      <c r="G19">
        <v>63.8</v>
      </c>
      <c r="H19">
        <v>59.56</v>
      </c>
      <c r="I19">
        <v>42.17</v>
      </c>
      <c r="J19">
        <v>26.64</v>
      </c>
      <c r="K19">
        <v>21.03</v>
      </c>
      <c r="L19">
        <v>19.61</v>
      </c>
      <c r="M19">
        <v>19.100000000000001</v>
      </c>
      <c r="N19">
        <v>22.04</v>
      </c>
      <c r="O19">
        <v>0.57299999999999995</v>
      </c>
      <c r="P19">
        <v>2.57</v>
      </c>
    </row>
    <row r="20" spans="1:16" x14ac:dyDescent="0.25">
      <c r="A20">
        <v>18</v>
      </c>
      <c r="B20">
        <v>64.55</v>
      </c>
      <c r="C20">
        <v>13.86</v>
      </c>
      <c r="D20">
        <v>64.38</v>
      </c>
      <c r="E20">
        <v>64.22</v>
      </c>
      <c r="F20">
        <v>63.94</v>
      </c>
      <c r="G20">
        <v>63.76</v>
      </c>
      <c r="H20">
        <v>52.03</v>
      </c>
      <c r="I20">
        <v>39.479999999999997</v>
      </c>
      <c r="J20">
        <v>24.24</v>
      </c>
      <c r="K20">
        <v>20.46</v>
      </c>
      <c r="L20">
        <v>19.27</v>
      </c>
      <c r="M20">
        <v>18.690000000000001</v>
      </c>
      <c r="N20">
        <v>22.03</v>
      </c>
      <c r="O20">
        <v>0.55500000000000005</v>
      </c>
      <c r="P20">
        <v>2.569</v>
      </c>
    </row>
    <row r="21" spans="1:16" x14ac:dyDescent="0.25">
      <c r="A21">
        <v>19</v>
      </c>
      <c r="B21">
        <v>64.53</v>
      </c>
      <c r="C21">
        <v>13.86</v>
      </c>
      <c r="D21">
        <v>64.37</v>
      </c>
      <c r="E21">
        <v>64.22</v>
      </c>
      <c r="F21">
        <v>63.92</v>
      </c>
      <c r="G21">
        <v>63.31</v>
      </c>
      <c r="H21">
        <v>45.4</v>
      </c>
      <c r="I21">
        <v>35.4</v>
      </c>
      <c r="J21">
        <v>22.68</v>
      </c>
      <c r="K21">
        <v>20</v>
      </c>
      <c r="L21">
        <v>18.649999999999999</v>
      </c>
      <c r="M21">
        <v>18.309999999999999</v>
      </c>
      <c r="N21">
        <v>22</v>
      </c>
      <c r="O21">
        <v>0.55700000000000005</v>
      </c>
      <c r="P21">
        <v>2.5499999999999998</v>
      </c>
    </row>
    <row r="22" spans="1:16" x14ac:dyDescent="0.25">
      <c r="A22">
        <v>20</v>
      </c>
      <c r="B22">
        <v>64.510000000000005</v>
      </c>
      <c r="C22">
        <v>13.78</v>
      </c>
      <c r="D22">
        <v>64.34</v>
      </c>
      <c r="E22">
        <v>64.2</v>
      </c>
      <c r="F22">
        <v>63.9</v>
      </c>
      <c r="G22">
        <v>60.83</v>
      </c>
      <c r="H22">
        <v>40.950000000000003</v>
      </c>
      <c r="I22">
        <v>30.08</v>
      </c>
      <c r="J22">
        <v>21.66</v>
      </c>
      <c r="K22">
        <v>19.45</v>
      </c>
      <c r="L22">
        <v>18.440000000000001</v>
      </c>
      <c r="M22">
        <v>17.97</v>
      </c>
      <c r="N22">
        <v>22.01</v>
      </c>
      <c r="O22">
        <v>0.54900000000000004</v>
      </c>
      <c r="P22">
        <v>2.5569999999999999</v>
      </c>
    </row>
    <row r="23" spans="1:16" x14ac:dyDescent="0.25">
      <c r="A23">
        <v>21</v>
      </c>
      <c r="B23">
        <v>64.5</v>
      </c>
      <c r="C23">
        <v>13.7</v>
      </c>
      <c r="D23">
        <v>64.33</v>
      </c>
      <c r="E23">
        <v>64.17</v>
      </c>
      <c r="F23">
        <v>63.81</v>
      </c>
      <c r="G23">
        <v>53.97</v>
      </c>
      <c r="H23">
        <v>37.86</v>
      </c>
      <c r="I23">
        <v>26.91</v>
      </c>
      <c r="J23">
        <v>20.7</v>
      </c>
      <c r="K23">
        <v>19.07</v>
      </c>
      <c r="L23">
        <v>18.190000000000001</v>
      </c>
      <c r="M23">
        <v>17.760000000000002</v>
      </c>
      <c r="N23">
        <v>22</v>
      </c>
      <c r="O23">
        <v>0.53300000000000003</v>
      </c>
      <c r="P23">
        <v>2.4790000000000001</v>
      </c>
    </row>
    <row r="24" spans="1:16" x14ac:dyDescent="0.25">
      <c r="A24">
        <v>22</v>
      </c>
      <c r="B24">
        <v>64.48</v>
      </c>
      <c r="C24">
        <v>13.6</v>
      </c>
      <c r="D24">
        <v>64.319999999999993</v>
      </c>
      <c r="E24">
        <v>64.13</v>
      </c>
      <c r="F24">
        <v>63.28</v>
      </c>
      <c r="G24">
        <v>46.84</v>
      </c>
      <c r="H24">
        <v>32.78</v>
      </c>
      <c r="I24">
        <v>25.01</v>
      </c>
      <c r="J24">
        <v>19.8</v>
      </c>
      <c r="K24">
        <v>18.350000000000001</v>
      </c>
      <c r="L24">
        <v>17.68</v>
      </c>
      <c r="M24">
        <v>17.32</v>
      </c>
      <c r="N24">
        <v>21.98</v>
      </c>
      <c r="O24">
        <v>0.60499999999999998</v>
      </c>
      <c r="P24">
        <v>2.5539999999999998</v>
      </c>
    </row>
    <row r="25" spans="1:16" x14ac:dyDescent="0.25">
      <c r="A25">
        <v>23</v>
      </c>
      <c r="B25">
        <v>64.47</v>
      </c>
      <c r="C25">
        <v>13.48</v>
      </c>
      <c r="D25">
        <v>64.31</v>
      </c>
      <c r="E25">
        <v>64.11</v>
      </c>
      <c r="F25">
        <v>59.92</v>
      </c>
      <c r="G25">
        <v>41.76</v>
      </c>
      <c r="H25">
        <v>26.62</v>
      </c>
      <c r="I25">
        <v>23.56</v>
      </c>
      <c r="J25">
        <v>19.09</v>
      </c>
      <c r="K25">
        <v>18.059999999999999</v>
      </c>
      <c r="L25">
        <v>17.3</v>
      </c>
      <c r="M25">
        <v>17.12</v>
      </c>
      <c r="N25">
        <v>21.99</v>
      </c>
      <c r="O25">
        <v>0.61499999999999999</v>
      </c>
      <c r="P25">
        <v>2.5289999999999999</v>
      </c>
    </row>
    <row r="26" spans="1:16" x14ac:dyDescent="0.25">
      <c r="A26">
        <v>24</v>
      </c>
      <c r="B26">
        <v>64.459999999999994</v>
      </c>
      <c r="C26">
        <v>13.43</v>
      </c>
      <c r="D26">
        <v>64.27</v>
      </c>
      <c r="E26">
        <v>63.99</v>
      </c>
      <c r="F26">
        <v>53.13</v>
      </c>
      <c r="G26">
        <v>38.54</v>
      </c>
      <c r="H26">
        <v>24.57</v>
      </c>
      <c r="I26">
        <v>22.44</v>
      </c>
      <c r="J26">
        <v>18.63</v>
      </c>
      <c r="K26">
        <v>17.739999999999998</v>
      </c>
      <c r="L26">
        <v>17.14</v>
      </c>
      <c r="M26">
        <v>16.91</v>
      </c>
      <c r="N26">
        <v>22.05</v>
      </c>
      <c r="O26">
        <v>0.629</v>
      </c>
      <c r="P26">
        <v>2.5219999999999998</v>
      </c>
    </row>
    <row r="27" spans="1:16" x14ac:dyDescent="0.25">
      <c r="A27">
        <v>25</v>
      </c>
      <c r="B27">
        <v>64.430000000000007</v>
      </c>
      <c r="C27">
        <v>13.32</v>
      </c>
      <c r="D27">
        <v>64.2</v>
      </c>
      <c r="E27">
        <v>63.28</v>
      </c>
      <c r="F27">
        <v>46.45</v>
      </c>
      <c r="G27">
        <v>33.090000000000003</v>
      </c>
      <c r="H27">
        <v>23.34</v>
      </c>
      <c r="I27">
        <v>21.43</v>
      </c>
      <c r="J27">
        <v>18.25</v>
      </c>
      <c r="K27">
        <v>17.55</v>
      </c>
      <c r="L27">
        <v>16.87</v>
      </c>
      <c r="M27">
        <v>16.600000000000001</v>
      </c>
      <c r="N27">
        <v>22.05</v>
      </c>
      <c r="O27">
        <v>0.60099999999999998</v>
      </c>
      <c r="P27">
        <v>2.5190000000000001</v>
      </c>
    </row>
    <row r="28" spans="1:16" x14ac:dyDescent="0.25">
      <c r="A28">
        <v>26</v>
      </c>
      <c r="B28">
        <v>64.400000000000006</v>
      </c>
      <c r="C28">
        <v>13.28</v>
      </c>
      <c r="D28">
        <v>64.12</v>
      </c>
      <c r="E28">
        <v>60.27</v>
      </c>
      <c r="F28">
        <v>41.62</v>
      </c>
      <c r="G28">
        <v>28.37</v>
      </c>
      <c r="H28">
        <v>21.85</v>
      </c>
      <c r="I28">
        <v>20.62</v>
      </c>
      <c r="J28">
        <v>17.920000000000002</v>
      </c>
      <c r="K28">
        <v>17.170000000000002</v>
      </c>
      <c r="L28">
        <v>16.59</v>
      </c>
      <c r="M28">
        <v>16.38</v>
      </c>
      <c r="N28">
        <v>22.05</v>
      </c>
      <c r="O28">
        <v>0.61399999999999999</v>
      </c>
      <c r="P28">
        <v>2.52</v>
      </c>
    </row>
    <row r="29" spans="1:16" x14ac:dyDescent="0.25">
      <c r="A29">
        <v>27</v>
      </c>
      <c r="B29">
        <v>64.37</v>
      </c>
      <c r="C29">
        <v>13.3</v>
      </c>
      <c r="D29">
        <v>64.05</v>
      </c>
      <c r="E29">
        <v>53.5</v>
      </c>
      <c r="F29">
        <v>37.93</v>
      </c>
      <c r="G29">
        <v>25.3</v>
      </c>
      <c r="H29">
        <v>20.81</v>
      </c>
      <c r="I29">
        <v>19.899999999999999</v>
      </c>
      <c r="J29">
        <v>17.59</v>
      </c>
      <c r="K29">
        <v>17</v>
      </c>
      <c r="L29">
        <v>16.43</v>
      </c>
      <c r="M29">
        <v>16.149999999999999</v>
      </c>
      <c r="N29">
        <v>22.05</v>
      </c>
      <c r="O29">
        <v>0.63900000000000001</v>
      </c>
      <c r="P29">
        <v>2.524</v>
      </c>
    </row>
    <row r="30" spans="1:16" x14ac:dyDescent="0.25">
      <c r="A30">
        <v>28</v>
      </c>
      <c r="B30">
        <v>64.3</v>
      </c>
      <c r="C30">
        <v>13.35</v>
      </c>
      <c r="D30">
        <v>63.05</v>
      </c>
      <c r="E30">
        <v>46.83</v>
      </c>
      <c r="F30">
        <v>33.020000000000003</v>
      </c>
      <c r="G30">
        <v>23.49</v>
      </c>
      <c r="H30">
        <v>20.079999999999998</v>
      </c>
      <c r="I30">
        <v>19.45</v>
      </c>
      <c r="J30">
        <v>17.36</v>
      </c>
      <c r="K30">
        <v>16.84</v>
      </c>
      <c r="L30">
        <v>16.2</v>
      </c>
      <c r="M30">
        <v>15.94</v>
      </c>
      <c r="N30">
        <v>22.05</v>
      </c>
      <c r="O30">
        <v>0.61499999999999999</v>
      </c>
      <c r="P30">
        <v>2.5099999999999998</v>
      </c>
    </row>
    <row r="31" spans="1:16" x14ac:dyDescent="0.25">
      <c r="A31">
        <v>29</v>
      </c>
      <c r="B31">
        <v>64.19</v>
      </c>
      <c r="C31">
        <v>13.39</v>
      </c>
      <c r="D31">
        <v>58.39</v>
      </c>
      <c r="E31">
        <v>42</v>
      </c>
      <c r="F31">
        <v>28.04</v>
      </c>
      <c r="G31">
        <v>22.31</v>
      </c>
      <c r="H31">
        <v>19.48</v>
      </c>
      <c r="I31">
        <v>18.93</v>
      </c>
      <c r="J31">
        <v>17</v>
      </c>
      <c r="K31">
        <v>16.329999999999998</v>
      </c>
      <c r="L31">
        <v>15.97</v>
      </c>
      <c r="M31">
        <v>15.78</v>
      </c>
      <c r="N31">
        <v>22.04</v>
      </c>
      <c r="O31">
        <v>0.6</v>
      </c>
      <c r="P31">
        <v>2.5259999999999998</v>
      </c>
    </row>
    <row r="32" spans="1:16" x14ac:dyDescent="0.25">
      <c r="A32">
        <v>30</v>
      </c>
      <c r="B32">
        <v>63.76</v>
      </c>
      <c r="C32">
        <v>13.34</v>
      </c>
      <c r="D32">
        <v>51.22</v>
      </c>
      <c r="E32">
        <v>38.15</v>
      </c>
      <c r="F32">
        <v>25.37</v>
      </c>
      <c r="G32">
        <v>21.36</v>
      </c>
      <c r="H32">
        <v>18.96</v>
      </c>
      <c r="I32">
        <v>18.27</v>
      </c>
      <c r="J32">
        <v>16.87</v>
      </c>
      <c r="K32">
        <v>16.149999999999999</v>
      </c>
      <c r="L32">
        <v>15.8</v>
      </c>
      <c r="M32">
        <v>15.67</v>
      </c>
      <c r="N32">
        <v>22.01</v>
      </c>
      <c r="O32">
        <v>0.63</v>
      </c>
      <c r="P32">
        <v>2.5049999999999999</v>
      </c>
    </row>
    <row r="33" spans="1:16" x14ac:dyDescent="0.25">
      <c r="A33">
        <v>31</v>
      </c>
      <c r="B33">
        <v>62.2</v>
      </c>
      <c r="C33">
        <v>13.33</v>
      </c>
      <c r="D33">
        <v>44.87</v>
      </c>
      <c r="E33">
        <v>33.4</v>
      </c>
      <c r="F33">
        <v>23.74</v>
      </c>
      <c r="G33">
        <v>20.55</v>
      </c>
      <c r="H33">
        <v>18.11</v>
      </c>
      <c r="I33">
        <v>17.91</v>
      </c>
      <c r="J33">
        <v>16.690000000000001</v>
      </c>
      <c r="K33">
        <v>15.99</v>
      </c>
      <c r="L33">
        <v>15.64</v>
      </c>
      <c r="M33">
        <v>15.48</v>
      </c>
      <c r="N33">
        <v>22.01</v>
      </c>
      <c r="O33">
        <v>0.63200000000000001</v>
      </c>
      <c r="P33">
        <v>2.4889999999999999</v>
      </c>
    </row>
    <row r="34" spans="1:16" x14ac:dyDescent="0.25">
      <c r="A34">
        <v>32</v>
      </c>
      <c r="B34">
        <v>58.58</v>
      </c>
      <c r="C34">
        <v>13.39</v>
      </c>
      <c r="D34">
        <v>40.69</v>
      </c>
      <c r="E34">
        <v>28.55</v>
      </c>
      <c r="F34">
        <v>22.43</v>
      </c>
      <c r="G34">
        <v>19.93</v>
      </c>
      <c r="H34">
        <v>17.93</v>
      </c>
      <c r="I34">
        <v>17.559999999999999</v>
      </c>
      <c r="J34">
        <v>16.52</v>
      </c>
      <c r="K34">
        <v>15.84</v>
      </c>
      <c r="L34">
        <v>15.56</v>
      </c>
      <c r="M34">
        <v>15.35</v>
      </c>
      <c r="N34">
        <v>22.03</v>
      </c>
      <c r="O34">
        <v>0.61799999999999999</v>
      </c>
      <c r="P34">
        <v>2.5369999999999999</v>
      </c>
    </row>
    <row r="35" spans="1:16" x14ac:dyDescent="0.25">
      <c r="A35">
        <v>33</v>
      </c>
      <c r="B35">
        <v>53.13</v>
      </c>
      <c r="C35">
        <v>13.43</v>
      </c>
      <c r="D35">
        <v>36.4</v>
      </c>
      <c r="E35">
        <v>25.74</v>
      </c>
      <c r="F35">
        <v>21.52</v>
      </c>
      <c r="G35">
        <v>19.39</v>
      </c>
      <c r="H35">
        <v>17.510000000000002</v>
      </c>
      <c r="I35">
        <v>17.29</v>
      </c>
      <c r="J35">
        <v>16.32</v>
      </c>
      <c r="K35">
        <v>15.67</v>
      </c>
      <c r="L35">
        <v>15.41</v>
      </c>
      <c r="M35">
        <v>15.24</v>
      </c>
      <c r="N35">
        <v>22.03</v>
      </c>
      <c r="O35">
        <v>0.61799999999999999</v>
      </c>
      <c r="P35">
        <v>2.4980000000000002</v>
      </c>
    </row>
    <row r="36" spans="1:16" x14ac:dyDescent="0.25">
      <c r="A36">
        <v>34</v>
      </c>
      <c r="B36">
        <v>47.64</v>
      </c>
      <c r="C36">
        <v>13.45</v>
      </c>
      <c r="D36">
        <v>31.57</v>
      </c>
      <c r="E36">
        <v>24.08</v>
      </c>
      <c r="F36">
        <v>20.65</v>
      </c>
      <c r="G36">
        <v>18.95</v>
      </c>
      <c r="H36">
        <v>17.12</v>
      </c>
      <c r="I36">
        <v>17.149999999999999</v>
      </c>
      <c r="J36">
        <v>16.11</v>
      </c>
      <c r="K36">
        <v>15.55</v>
      </c>
      <c r="L36">
        <v>15.32</v>
      </c>
      <c r="M36">
        <v>15.14</v>
      </c>
      <c r="N36">
        <v>22.03</v>
      </c>
      <c r="O36">
        <v>0.59</v>
      </c>
      <c r="P36">
        <v>2.4260000000000002</v>
      </c>
    </row>
    <row r="37" spans="1:16" x14ac:dyDescent="0.25">
      <c r="A37">
        <v>35</v>
      </c>
      <c r="B37">
        <v>42.85</v>
      </c>
      <c r="C37">
        <v>13.44</v>
      </c>
      <c r="D37">
        <v>27.06</v>
      </c>
      <c r="E37">
        <v>22.76</v>
      </c>
      <c r="F37">
        <v>19.97</v>
      </c>
      <c r="G37">
        <v>18.37</v>
      </c>
      <c r="H37">
        <v>16.66</v>
      </c>
      <c r="I37">
        <v>17</v>
      </c>
      <c r="J37">
        <v>15.93</v>
      </c>
      <c r="K37">
        <v>15.37</v>
      </c>
      <c r="L37">
        <v>15.17</v>
      </c>
      <c r="M37">
        <v>15.01</v>
      </c>
      <c r="N37">
        <v>22.03</v>
      </c>
      <c r="O37">
        <v>0.61499999999999999</v>
      </c>
      <c r="P37">
        <v>2.4729999999999999</v>
      </c>
    </row>
    <row r="38" spans="1:16" x14ac:dyDescent="0.25">
      <c r="A38">
        <v>36</v>
      </c>
      <c r="B38">
        <v>38.19</v>
      </c>
      <c r="C38">
        <v>13.43</v>
      </c>
      <c r="D38">
        <v>24.7</v>
      </c>
      <c r="E38">
        <v>21.66</v>
      </c>
      <c r="F38">
        <v>19.45</v>
      </c>
      <c r="G38">
        <v>17.850000000000001</v>
      </c>
      <c r="H38">
        <v>16.440000000000001</v>
      </c>
      <c r="I38">
        <v>16.88</v>
      </c>
      <c r="J38">
        <v>15.73</v>
      </c>
      <c r="K38">
        <v>15.36</v>
      </c>
      <c r="L38">
        <v>15.09</v>
      </c>
      <c r="M38">
        <v>14.91</v>
      </c>
      <c r="N38">
        <v>22.01</v>
      </c>
      <c r="O38">
        <v>0.61399999999999999</v>
      </c>
      <c r="P38">
        <v>2.4900000000000002</v>
      </c>
    </row>
    <row r="39" spans="1:16" x14ac:dyDescent="0.25">
      <c r="A39">
        <v>37</v>
      </c>
      <c r="B39">
        <v>33.31</v>
      </c>
      <c r="C39">
        <v>13.41</v>
      </c>
      <c r="D39">
        <v>23.19</v>
      </c>
      <c r="E39">
        <v>20.8</v>
      </c>
      <c r="F39">
        <v>18.96</v>
      </c>
      <c r="G39">
        <v>17.559999999999999</v>
      </c>
      <c r="H39">
        <v>16.22</v>
      </c>
      <c r="I39">
        <v>16.37</v>
      </c>
      <c r="J39">
        <v>15.44</v>
      </c>
      <c r="K39">
        <v>15.14</v>
      </c>
      <c r="L39">
        <v>14.97</v>
      </c>
      <c r="M39">
        <v>14.85</v>
      </c>
      <c r="N39">
        <v>22.03</v>
      </c>
      <c r="O39">
        <v>0.61799999999999999</v>
      </c>
      <c r="P39">
        <v>2.5230000000000001</v>
      </c>
    </row>
    <row r="40" spans="1:16" x14ac:dyDescent="0.25">
      <c r="A40">
        <v>38</v>
      </c>
      <c r="B40">
        <v>29.43</v>
      </c>
      <c r="C40">
        <v>13.43</v>
      </c>
      <c r="D40">
        <v>21.95</v>
      </c>
      <c r="E40">
        <v>20.28</v>
      </c>
      <c r="F40">
        <v>18.45</v>
      </c>
      <c r="G40">
        <v>16.98</v>
      </c>
      <c r="H40">
        <v>16.010000000000002</v>
      </c>
      <c r="I40">
        <v>16.239999999999998</v>
      </c>
      <c r="J40">
        <v>15.36</v>
      </c>
      <c r="K40">
        <v>15.06</v>
      </c>
      <c r="L40">
        <v>14.86</v>
      </c>
      <c r="M40">
        <v>14.75</v>
      </c>
      <c r="N40">
        <v>22</v>
      </c>
      <c r="O40">
        <v>0.58099999999999996</v>
      </c>
      <c r="P40">
        <v>2.5019999999999998</v>
      </c>
    </row>
    <row r="41" spans="1:16" x14ac:dyDescent="0.25">
      <c r="A41">
        <v>39</v>
      </c>
      <c r="B41">
        <v>26.7</v>
      </c>
      <c r="C41">
        <v>13.43</v>
      </c>
      <c r="D41">
        <v>21.12</v>
      </c>
      <c r="E41">
        <v>19.66</v>
      </c>
      <c r="F41">
        <v>18.03</v>
      </c>
      <c r="G41">
        <v>16.62</v>
      </c>
      <c r="H41">
        <v>15.9</v>
      </c>
      <c r="I41">
        <v>16.010000000000002</v>
      </c>
      <c r="J41">
        <v>15.23</v>
      </c>
      <c r="K41">
        <v>14.98</v>
      </c>
      <c r="L41">
        <v>14.81</v>
      </c>
      <c r="M41">
        <v>14.69</v>
      </c>
      <c r="N41">
        <v>22.02</v>
      </c>
      <c r="O41">
        <v>0.61499999999999999</v>
      </c>
      <c r="P41">
        <v>2.4420000000000002</v>
      </c>
    </row>
    <row r="42" spans="1:16" x14ac:dyDescent="0.25">
      <c r="A42">
        <v>40</v>
      </c>
      <c r="B42">
        <v>24.58</v>
      </c>
      <c r="C42">
        <v>13.37</v>
      </c>
      <c r="D42">
        <v>20.39</v>
      </c>
      <c r="E42">
        <v>19.100000000000001</v>
      </c>
      <c r="F42">
        <v>17.239999999999998</v>
      </c>
      <c r="G42">
        <v>16.32</v>
      </c>
      <c r="H42">
        <v>15.81</v>
      </c>
      <c r="I42">
        <v>16.02</v>
      </c>
      <c r="J42">
        <v>15.21</v>
      </c>
      <c r="K42">
        <v>14.95</v>
      </c>
      <c r="L42">
        <v>14.77</v>
      </c>
      <c r="M42">
        <v>14.63</v>
      </c>
      <c r="N42">
        <v>21.99</v>
      </c>
      <c r="O42">
        <v>0.60199999999999998</v>
      </c>
      <c r="P42">
        <v>2.4750000000000001</v>
      </c>
    </row>
    <row r="43" spans="1:16" x14ac:dyDescent="0.25">
      <c r="A43">
        <v>41</v>
      </c>
      <c r="B43">
        <v>22.81</v>
      </c>
      <c r="C43">
        <v>13.25</v>
      </c>
      <c r="D43">
        <v>19.7</v>
      </c>
      <c r="E43">
        <v>18.7</v>
      </c>
      <c r="F43">
        <v>16.82</v>
      </c>
      <c r="G43">
        <v>16.21</v>
      </c>
      <c r="H43">
        <v>15.67</v>
      </c>
      <c r="I43">
        <v>15.98</v>
      </c>
      <c r="J43">
        <v>15.1</v>
      </c>
      <c r="K43">
        <v>14.85</v>
      </c>
      <c r="L43">
        <v>14.7</v>
      </c>
      <c r="M43">
        <v>14.53</v>
      </c>
      <c r="N43">
        <v>22.02</v>
      </c>
      <c r="O43">
        <v>0.61499999999999999</v>
      </c>
      <c r="P43">
        <v>2.4910000000000001</v>
      </c>
    </row>
    <row r="44" spans="1:16" x14ac:dyDescent="0.25">
      <c r="A44">
        <v>42</v>
      </c>
      <c r="B44">
        <v>21.81</v>
      </c>
      <c r="C44">
        <v>13.17</v>
      </c>
      <c r="D44">
        <v>19.27</v>
      </c>
      <c r="E44">
        <v>18.23</v>
      </c>
      <c r="F44">
        <v>16.53</v>
      </c>
      <c r="G44">
        <v>16.100000000000001</v>
      </c>
      <c r="H44">
        <v>15.59</v>
      </c>
      <c r="I44">
        <v>15.78</v>
      </c>
      <c r="J44">
        <v>15.04</v>
      </c>
      <c r="K44">
        <v>14.78</v>
      </c>
      <c r="L44">
        <v>14.6</v>
      </c>
      <c r="M44">
        <v>14.48</v>
      </c>
      <c r="N44">
        <v>21.99</v>
      </c>
      <c r="O44">
        <v>0.59599999999999997</v>
      </c>
      <c r="P44">
        <v>2.4809999999999999</v>
      </c>
    </row>
    <row r="45" spans="1:16" x14ac:dyDescent="0.25">
      <c r="A45">
        <v>43</v>
      </c>
      <c r="B45">
        <v>20.7</v>
      </c>
      <c r="C45">
        <v>13.06</v>
      </c>
      <c r="D45">
        <v>18.82</v>
      </c>
      <c r="E45">
        <v>17.73</v>
      </c>
      <c r="F45">
        <v>16.350000000000001</v>
      </c>
      <c r="G45">
        <v>15.96</v>
      </c>
      <c r="H45">
        <v>15.5</v>
      </c>
      <c r="I45">
        <v>15.49</v>
      </c>
      <c r="J45">
        <v>14.83</v>
      </c>
      <c r="K45">
        <v>14.61</v>
      </c>
      <c r="L45">
        <v>14.47</v>
      </c>
      <c r="M45">
        <v>14.38</v>
      </c>
      <c r="N45">
        <v>21.97</v>
      </c>
      <c r="O45">
        <v>0.70899999999999996</v>
      </c>
      <c r="P45">
        <v>2.8380000000000001</v>
      </c>
    </row>
    <row r="46" spans="1:16" x14ac:dyDescent="0.25">
      <c r="A46">
        <v>44</v>
      </c>
      <c r="B46">
        <v>19.91</v>
      </c>
      <c r="C46">
        <v>13.05</v>
      </c>
      <c r="D46">
        <v>18.260000000000002</v>
      </c>
      <c r="E46">
        <v>17.18</v>
      </c>
      <c r="F46">
        <v>16.190000000000001</v>
      </c>
      <c r="G46">
        <v>15.82</v>
      </c>
      <c r="H46">
        <v>15.32</v>
      </c>
      <c r="I46">
        <v>15.52</v>
      </c>
      <c r="J46">
        <v>14.76</v>
      </c>
      <c r="K46">
        <v>14.55</v>
      </c>
      <c r="L46">
        <v>14.38</v>
      </c>
      <c r="M46">
        <v>14.27</v>
      </c>
      <c r="N46">
        <v>21.96</v>
      </c>
      <c r="O46">
        <v>0.65700000000000003</v>
      </c>
      <c r="P46">
        <v>2.9929999999999999</v>
      </c>
    </row>
    <row r="47" spans="1:16" x14ac:dyDescent="0.25">
      <c r="A47">
        <v>45</v>
      </c>
      <c r="B47">
        <v>19.350000000000001</v>
      </c>
      <c r="C47">
        <v>13.05</v>
      </c>
      <c r="D47">
        <v>17.75</v>
      </c>
      <c r="E47">
        <v>16.64</v>
      </c>
      <c r="F47">
        <v>15.96</v>
      </c>
      <c r="G47">
        <v>15.68</v>
      </c>
      <c r="H47">
        <v>15.31</v>
      </c>
      <c r="I47">
        <v>15.52</v>
      </c>
      <c r="J47">
        <v>14.75</v>
      </c>
      <c r="K47">
        <v>14.5</v>
      </c>
      <c r="L47">
        <v>14.33</v>
      </c>
      <c r="M47">
        <v>14.24</v>
      </c>
      <c r="N47">
        <v>21.93</v>
      </c>
      <c r="O47">
        <v>0.66900000000000004</v>
      </c>
      <c r="P47">
        <v>2.8879999999999999</v>
      </c>
    </row>
    <row r="48" spans="1:16" x14ac:dyDescent="0.25">
      <c r="A48">
        <v>46</v>
      </c>
      <c r="B48">
        <v>18.78</v>
      </c>
      <c r="C48">
        <v>13</v>
      </c>
      <c r="D48">
        <v>17.27</v>
      </c>
      <c r="E48">
        <v>16.57</v>
      </c>
      <c r="F48">
        <v>15.82</v>
      </c>
      <c r="G48">
        <v>15.62</v>
      </c>
      <c r="H48">
        <v>15.14</v>
      </c>
      <c r="I48">
        <v>15.31</v>
      </c>
      <c r="J48">
        <v>14.61</v>
      </c>
      <c r="K48">
        <v>14.42</v>
      </c>
      <c r="L48">
        <v>14.26</v>
      </c>
      <c r="M48">
        <v>14.14</v>
      </c>
      <c r="N48">
        <v>21.94</v>
      </c>
      <c r="O48">
        <v>0.626</v>
      </c>
      <c r="P48">
        <v>2.9220000000000002</v>
      </c>
    </row>
    <row r="49" spans="1:16" x14ac:dyDescent="0.25">
      <c r="A49">
        <v>47</v>
      </c>
      <c r="B49">
        <v>18.27</v>
      </c>
      <c r="C49">
        <v>12.91</v>
      </c>
      <c r="D49">
        <v>16.79</v>
      </c>
      <c r="E49">
        <v>16.34</v>
      </c>
      <c r="F49">
        <v>15.65</v>
      </c>
      <c r="G49">
        <v>15.56</v>
      </c>
      <c r="H49">
        <v>15.02</v>
      </c>
      <c r="I49">
        <v>15.22</v>
      </c>
      <c r="J49">
        <v>14.66</v>
      </c>
      <c r="K49">
        <v>14.37</v>
      </c>
      <c r="L49">
        <v>14.17</v>
      </c>
      <c r="M49">
        <v>14.07</v>
      </c>
      <c r="N49">
        <v>21.99</v>
      </c>
      <c r="O49">
        <v>0.56899999999999995</v>
      </c>
      <c r="P49">
        <v>2.8740000000000001</v>
      </c>
    </row>
    <row r="50" spans="1:16" x14ac:dyDescent="0.25">
      <c r="A50">
        <v>48</v>
      </c>
      <c r="B50">
        <v>17.79</v>
      </c>
      <c r="C50">
        <v>12.9</v>
      </c>
      <c r="D50">
        <v>16.59</v>
      </c>
      <c r="E50">
        <v>16.190000000000001</v>
      </c>
      <c r="F50">
        <v>15.53</v>
      </c>
      <c r="G50">
        <v>15.35</v>
      </c>
      <c r="H50">
        <v>14.9</v>
      </c>
      <c r="I50">
        <v>15.07</v>
      </c>
      <c r="J50">
        <v>14.44</v>
      </c>
      <c r="K50">
        <v>14.24</v>
      </c>
      <c r="L50">
        <v>14.09</v>
      </c>
      <c r="M50">
        <v>14</v>
      </c>
      <c r="N50">
        <v>22</v>
      </c>
      <c r="O50">
        <v>0.67800000000000005</v>
      </c>
      <c r="P50">
        <v>2.96</v>
      </c>
    </row>
    <row r="51" spans="1:16" x14ac:dyDescent="0.25">
      <c r="A51">
        <v>49</v>
      </c>
      <c r="B51">
        <v>17.399999999999999</v>
      </c>
      <c r="C51">
        <v>12.96</v>
      </c>
      <c r="D51">
        <v>16.38</v>
      </c>
      <c r="E51">
        <v>15.99</v>
      </c>
      <c r="F51">
        <v>15.46</v>
      </c>
      <c r="G51">
        <v>15.27</v>
      </c>
      <c r="H51">
        <v>14.89</v>
      </c>
      <c r="I51">
        <v>15.02</v>
      </c>
      <c r="J51">
        <v>14.38</v>
      </c>
      <c r="K51">
        <v>14.2</v>
      </c>
      <c r="L51">
        <v>14.05</v>
      </c>
      <c r="M51">
        <v>13.95</v>
      </c>
      <c r="N51">
        <v>22.01</v>
      </c>
      <c r="O51">
        <v>0.65500000000000003</v>
      </c>
      <c r="P51">
        <v>2.964</v>
      </c>
    </row>
    <row r="52" spans="1:16" x14ac:dyDescent="0.25">
      <c r="A52">
        <v>50</v>
      </c>
      <c r="B52">
        <v>16.97</v>
      </c>
      <c r="C52">
        <v>12.92</v>
      </c>
      <c r="D52">
        <v>16.18</v>
      </c>
      <c r="E52">
        <v>15.86</v>
      </c>
      <c r="F52">
        <v>15.33</v>
      </c>
      <c r="G52">
        <v>15.17</v>
      </c>
      <c r="H52">
        <v>14.86</v>
      </c>
      <c r="I52">
        <v>14.92</v>
      </c>
      <c r="J52">
        <v>14.35</v>
      </c>
      <c r="K52">
        <v>14.14</v>
      </c>
      <c r="L52">
        <v>13.96</v>
      </c>
      <c r="M52">
        <v>13.87</v>
      </c>
      <c r="N52">
        <v>21.98</v>
      </c>
      <c r="O52">
        <v>0.63300000000000001</v>
      </c>
      <c r="P52">
        <v>2.9390000000000001</v>
      </c>
    </row>
    <row r="53" spans="1:16" x14ac:dyDescent="0.25">
      <c r="A53">
        <v>51</v>
      </c>
      <c r="B53">
        <v>16.68</v>
      </c>
      <c r="C53">
        <v>12.81</v>
      </c>
      <c r="D53">
        <v>16.079999999999998</v>
      </c>
      <c r="E53">
        <v>15.7</v>
      </c>
      <c r="F53">
        <v>15.23</v>
      </c>
      <c r="G53">
        <v>15.08</v>
      </c>
      <c r="H53">
        <v>14.73</v>
      </c>
      <c r="I53">
        <v>14.8</v>
      </c>
      <c r="J53">
        <v>14.26</v>
      </c>
      <c r="K53">
        <v>14.06</v>
      </c>
      <c r="L53">
        <v>13.89</v>
      </c>
      <c r="M53">
        <v>13.81</v>
      </c>
      <c r="N53">
        <v>21.98</v>
      </c>
      <c r="O53">
        <v>0.66900000000000004</v>
      </c>
      <c r="P53">
        <v>2.964</v>
      </c>
    </row>
    <row r="54" spans="1:16" x14ac:dyDescent="0.25">
      <c r="A54">
        <v>52</v>
      </c>
      <c r="B54">
        <v>16.420000000000002</v>
      </c>
      <c r="C54">
        <v>12.72</v>
      </c>
      <c r="D54">
        <v>15.92</v>
      </c>
      <c r="E54">
        <v>15.57</v>
      </c>
      <c r="F54">
        <v>15.2</v>
      </c>
      <c r="G54">
        <v>15.01</v>
      </c>
      <c r="H54">
        <v>14.62</v>
      </c>
      <c r="I54">
        <v>14.76</v>
      </c>
      <c r="J54">
        <v>14.22</v>
      </c>
      <c r="K54">
        <v>14.04</v>
      </c>
      <c r="L54">
        <v>13.86</v>
      </c>
      <c r="M54">
        <v>13.76</v>
      </c>
      <c r="N54">
        <v>21.96</v>
      </c>
      <c r="O54">
        <v>0.68899999999999995</v>
      </c>
      <c r="P54">
        <v>2.9209999999999998</v>
      </c>
    </row>
    <row r="55" spans="1:16" x14ac:dyDescent="0.25">
      <c r="A55">
        <v>53</v>
      </c>
      <c r="B55">
        <v>16.22</v>
      </c>
      <c r="C55">
        <v>12.68</v>
      </c>
      <c r="D55">
        <v>15.73</v>
      </c>
      <c r="E55">
        <v>15.37</v>
      </c>
      <c r="F55">
        <v>15.05</v>
      </c>
      <c r="G55">
        <v>14.92</v>
      </c>
      <c r="H55">
        <v>14.57</v>
      </c>
      <c r="I55">
        <v>14.71</v>
      </c>
      <c r="J55">
        <v>14.2</v>
      </c>
      <c r="K55">
        <v>13.99</v>
      </c>
      <c r="L55">
        <v>13.81</v>
      </c>
      <c r="M55">
        <v>13.72</v>
      </c>
      <c r="N55">
        <v>21.96</v>
      </c>
      <c r="O55">
        <v>0.66900000000000004</v>
      </c>
      <c r="P55">
        <v>2.9660000000000002</v>
      </c>
    </row>
    <row r="56" spans="1:16" x14ac:dyDescent="0.25">
      <c r="A56">
        <v>54</v>
      </c>
      <c r="B56">
        <v>16.149999999999999</v>
      </c>
      <c r="C56">
        <v>12.75</v>
      </c>
      <c r="D56">
        <v>15.64</v>
      </c>
      <c r="E56">
        <v>15.28</v>
      </c>
      <c r="F56">
        <v>14.99</v>
      </c>
      <c r="G56">
        <v>14.83</v>
      </c>
      <c r="H56">
        <v>14.43</v>
      </c>
      <c r="I56">
        <v>14.59</v>
      </c>
      <c r="J56">
        <v>14.05</v>
      </c>
      <c r="K56">
        <v>13.87</v>
      </c>
      <c r="L56">
        <v>13.74</v>
      </c>
      <c r="M56">
        <v>13.66</v>
      </c>
      <c r="N56">
        <v>21.96</v>
      </c>
      <c r="O56">
        <v>0.66700000000000004</v>
      </c>
      <c r="P56">
        <v>2.984</v>
      </c>
    </row>
    <row r="57" spans="1:16" x14ac:dyDescent="0.25">
      <c r="A57">
        <v>55</v>
      </c>
      <c r="B57">
        <v>15.93</v>
      </c>
      <c r="C57">
        <v>12.86</v>
      </c>
      <c r="D57">
        <v>15.43</v>
      </c>
      <c r="E57">
        <v>15.2</v>
      </c>
      <c r="F57">
        <v>14.86</v>
      </c>
      <c r="G57">
        <v>14.71</v>
      </c>
      <c r="H57">
        <v>14.3</v>
      </c>
      <c r="I57">
        <v>14.52</v>
      </c>
      <c r="J57">
        <v>13.97</v>
      </c>
      <c r="K57">
        <v>13.82</v>
      </c>
      <c r="L57">
        <v>13.67</v>
      </c>
      <c r="M57">
        <v>13.6</v>
      </c>
      <c r="N57">
        <v>21.98</v>
      </c>
      <c r="O57">
        <v>0.66</v>
      </c>
      <c r="P57">
        <v>3.0169999999999999</v>
      </c>
    </row>
    <row r="58" spans="1:16" x14ac:dyDescent="0.25">
      <c r="A58">
        <v>56</v>
      </c>
      <c r="B58">
        <v>15.85</v>
      </c>
      <c r="C58">
        <v>12.94</v>
      </c>
      <c r="D58">
        <v>15.35</v>
      </c>
      <c r="E58">
        <v>15.15</v>
      </c>
      <c r="F58">
        <v>14.8</v>
      </c>
      <c r="G58">
        <v>14.71</v>
      </c>
      <c r="H58">
        <v>14.36</v>
      </c>
      <c r="I58">
        <v>14.56</v>
      </c>
      <c r="J58">
        <v>13.99</v>
      </c>
      <c r="K58">
        <v>13.8</v>
      </c>
      <c r="L58">
        <v>13.67</v>
      </c>
      <c r="M58">
        <v>13.61</v>
      </c>
      <c r="N58">
        <v>21.97</v>
      </c>
      <c r="O58">
        <v>0.66</v>
      </c>
      <c r="P58">
        <v>2.9820000000000002</v>
      </c>
    </row>
    <row r="59" spans="1:16" x14ac:dyDescent="0.25">
      <c r="A59">
        <v>57</v>
      </c>
      <c r="B59">
        <v>15.76</v>
      </c>
      <c r="C59">
        <v>12.91</v>
      </c>
      <c r="D59">
        <v>15.25</v>
      </c>
      <c r="E59">
        <v>15.09</v>
      </c>
      <c r="F59">
        <v>14.74</v>
      </c>
      <c r="G59">
        <v>14.67</v>
      </c>
      <c r="H59">
        <v>14.28</v>
      </c>
      <c r="I59">
        <v>14.42</v>
      </c>
      <c r="J59">
        <v>13.94</v>
      </c>
      <c r="K59">
        <v>13.8</v>
      </c>
      <c r="L59">
        <v>13.63</v>
      </c>
      <c r="M59">
        <v>13.55</v>
      </c>
      <c r="N59">
        <v>22</v>
      </c>
      <c r="O59">
        <v>0.65400000000000003</v>
      </c>
      <c r="P59">
        <v>2.976</v>
      </c>
    </row>
    <row r="60" spans="1:16" x14ac:dyDescent="0.25">
      <c r="A60">
        <v>58</v>
      </c>
      <c r="B60">
        <v>15.58</v>
      </c>
      <c r="C60">
        <v>12.9</v>
      </c>
      <c r="D60">
        <v>15.13</v>
      </c>
      <c r="E60">
        <v>14.88</v>
      </c>
      <c r="F60">
        <v>14.67</v>
      </c>
      <c r="G60">
        <v>14.6</v>
      </c>
      <c r="H60">
        <v>14.2</v>
      </c>
      <c r="I60">
        <v>14.41</v>
      </c>
      <c r="J60">
        <v>13.96</v>
      </c>
      <c r="K60">
        <v>13.75</v>
      </c>
      <c r="L60">
        <v>13.61</v>
      </c>
      <c r="M60">
        <v>13.51</v>
      </c>
      <c r="N60">
        <v>21.98</v>
      </c>
      <c r="O60">
        <v>0.629</v>
      </c>
      <c r="P60">
        <v>2.9580000000000002</v>
      </c>
    </row>
    <row r="61" spans="1:16" x14ac:dyDescent="0.25">
      <c r="A61">
        <v>59</v>
      </c>
      <c r="B61">
        <v>15.49</v>
      </c>
      <c r="C61">
        <v>12.9</v>
      </c>
      <c r="D61">
        <v>15.08</v>
      </c>
      <c r="E61">
        <v>14.86</v>
      </c>
      <c r="F61">
        <v>14.62</v>
      </c>
      <c r="G61">
        <v>14.56</v>
      </c>
      <c r="H61">
        <v>14.2</v>
      </c>
      <c r="I61">
        <v>14.37</v>
      </c>
      <c r="J61">
        <v>13.89</v>
      </c>
      <c r="K61">
        <v>13.69</v>
      </c>
      <c r="L61">
        <v>13.56</v>
      </c>
      <c r="M61">
        <v>13.47</v>
      </c>
      <c r="N61">
        <v>21.97</v>
      </c>
      <c r="O61">
        <v>0.63700000000000001</v>
      </c>
      <c r="P61">
        <v>2.9510000000000001</v>
      </c>
    </row>
    <row r="62" spans="1:16" x14ac:dyDescent="0.25">
      <c r="A62">
        <v>60</v>
      </c>
      <c r="B62">
        <v>15.44</v>
      </c>
      <c r="C62">
        <v>12.89</v>
      </c>
      <c r="D62">
        <v>15.04</v>
      </c>
      <c r="E62">
        <v>14.88</v>
      </c>
      <c r="F62">
        <v>14.57</v>
      </c>
      <c r="G62">
        <v>14.5</v>
      </c>
      <c r="H62">
        <v>14.15</v>
      </c>
      <c r="I62">
        <v>14.35</v>
      </c>
      <c r="J62">
        <v>13.88</v>
      </c>
      <c r="K62">
        <v>13.74</v>
      </c>
      <c r="L62">
        <v>13.57</v>
      </c>
      <c r="M62">
        <v>13.46</v>
      </c>
      <c r="N62">
        <v>21.96</v>
      </c>
      <c r="O62">
        <v>0.39600000000000002</v>
      </c>
      <c r="P62">
        <v>2.56</v>
      </c>
    </row>
    <row r="63" spans="1:16" x14ac:dyDescent="0.25">
      <c r="A63">
        <v>61</v>
      </c>
      <c r="B63">
        <v>15.43</v>
      </c>
      <c r="C63">
        <v>12.98</v>
      </c>
      <c r="D63">
        <v>15.04</v>
      </c>
      <c r="E63">
        <v>14.79</v>
      </c>
      <c r="F63">
        <v>14.56</v>
      </c>
      <c r="G63">
        <v>14.47</v>
      </c>
      <c r="H63">
        <v>14.17</v>
      </c>
      <c r="I63">
        <v>14.28</v>
      </c>
      <c r="J63">
        <v>13.84</v>
      </c>
      <c r="K63">
        <v>13.64</v>
      </c>
      <c r="L63">
        <v>13.5</v>
      </c>
      <c r="M63">
        <v>13.44</v>
      </c>
      <c r="N63">
        <v>21.95</v>
      </c>
      <c r="O63">
        <v>0.55800000000000005</v>
      </c>
      <c r="P63">
        <v>2.496</v>
      </c>
    </row>
    <row r="64" spans="1:16" x14ac:dyDescent="0.25">
      <c r="A64">
        <v>62</v>
      </c>
      <c r="B64">
        <v>15.34</v>
      </c>
      <c r="C64">
        <v>13.02</v>
      </c>
      <c r="D64">
        <v>14.93</v>
      </c>
      <c r="E64">
        <v>14.8</v>
      </c>
      <c r="F64">
        <v>14.5</v>
      </c>
      <c r="G64">
        <v>14.49</v>
      </c>
      <c r="H64">
        <v>14.22</v>
      </c>
      <c r="I64">
        <v>14.23</v>
      </c>
      <c r="J64">
        <v>13.75</v>
      </c>
      <c r="K64">
        <v>13.61</v>
      </c>
      <c r="L64">
        <v>13.46</v>
      </c>
      <c r="M64">
        <v>13.42</v>
      </c>
      <c r="N64">
        <v>21.97</v>
      </c>
      <c r="O64">
        <v>0.61499999999999999</v>
      </c>
      <c r="P64">
        <v>2.532</v>
      </c>
    </row>
    <row r="65" spans="1:16" x14ac:dyDescent="0.25">
      <c r="A65">
        <v>63</v>
      </c>
      <c r="B65">
        <v>15.26</v>
      </c>
      <c r="C65">
        <v>13.02</v>
      </c>
      <c r="D65">
        <v>14.82</v>
      </c>
      <c r="E65">
        <v>14.7</v>
      </c>
      <c r="F65">
        <v>14.42</v>
      </c>
      <c r="G65">
        <v>14.36</v>
      </c>
      <c r="H65">
        <v>14.08</v>
      </c>
      <c r="I65">
        <v>14.14</v>
      </c>
      <c r="J65">
        <v>13.74</v>
      </c>
      <c r="K65">
        <v>13.59</v>
      </c>
      <c r="L65">
        <v>13.46</v>
      </c>
      <c r="M65">
        <v>13.39</v>
      </c>
      <c r="N65">
        <v>21.95</v>
      </c>
      <c r="O65">
        <v>0.54300000000000004</v>
      </c>
      <c r="P65">
        <v>2.427</v>
      </c>
    </row>
    <row r="66" spans="1:16" x14ac:dyDescent="0.25">
      <c r="A66">
        <v>64</v>
      </c>
      <c r="B66">
        <v>15.2</v>
      </c>
      <c r="C66">
        <v>13.02</v>
      </c>
      <c r="D66">
        <v>14.76</v>
      </c>
      <c r="E66">
        <v>14.61</v>
      </c>
      <c r="F66">
        <v>14.44</v>
      </c>
      <c r="G66">
        <v>14.32</v>
      </c>
      <c r="H66">
        <v>14.08</v>
      </c>
      <c r="I66">
        <v>14.17</v>
      </c>
      <c r="J66">
        <v>13.7</v>
      </c>
      <c r="K66">
        <v>13.57</v>
      </c>
      <c r="L66">
        <v>13.46</v>
      </c>
      <c r="M66">
        <v>13.4</v>
      </c>
      <c r="N66">
        <v>21.92</v>
      </c>
      <c r="O66">
        <v>0.57299999999999995</v>
      </c>
      <c r="P66">
        <v>2.456</v>
      </c>
    </row>
    <row r="67" spans="1:16" x14ac:dyDescent="0.25">
      <c r="A67">
        <v>65</v>
      </c>
      <c r="B67">
        <v>15.13</v>
      </c>
      <c r="C67">
        <v>13</v>
      </c>
      <c r="D67">
        <v>14.64</v>
      </c>
      <c r="E67">
        <v>14.57</v>
      </c>
      <c r="F67">
        <v>14.42</v>
      </c>
      <c r="G67">
        <v>14.3</v>
      </c>
      <c r="H67">
        <v>14.03</v>
      </c>
      <c r="I67">
        <v>14.08</v>
      </c>
      <c r="J67">
        <v>13.67</v>
      </c>
      <c r="K67">
        <v>13.53</v>
      </c>
      <c r="L67">
        <v>13.42</v>
      </c>
      <c r="M67">
        <v>13.36</v>
      </c>
      <c r="N67">
        <v>21.93</v>
      </c>
      <c r="O67">
        <v>0.57299999999999995</v>
      </c>
      <c r="P67">
        <v>2.5219999999999998</v>
      </c>
    </row>
    <row r="68" spans="1:16" x14ac:dyDescent="0.25">
      <c r="A68">
        <v>66</v>
      </c>
      <c r="B68">
        <v>15.06</v>
      </c>
      <c r="C68">
        <v>13.02</v>
      </c>
      <c r="D68">
        <v>14.64</v>
      </c>
      <c r="E68">
        <v>14.51</v>
      </c>
      <c r="F68">
        <v>14.31</v>
      </c>
      <c r="G68">
        <v>14.22</v>
      </c>
      <c r="H68">
        <v>14.03</v>
      </c>
      <c r="I68">
        <v>14.05</v>
      </c>
      <c r="J68">
        <v>13.65</v>
      </c>
      <c r="K68">
        <v>13.54</v>
      </c>
      <c r="L68">
        <v>13.41</v>
      </c>
      <c r="M68">
        <v>13.34</v>
      </c>
      <c r="N68">
        <v>21.93</v>
      </c>
      <c r="O68">
        <v>0.59699999999999998</v>
      </c>
      <c r="P68">
        <v>2.5209999999999999</v>
      </c>
    </row>
    <row r="69" spans="1:16" x14ac:dyDescent="0.25">
      <c r="A69">
        <v>67</v>
      </c>
      <c r="B69">
        <v>15</v>
      </c>
      <c r="C69">
        <v>13.12</v>
      </c>
      <c r="D69">
        <v>14.56</v>
      </c>
      <c r="E69">
        <v>14.43</v>
      </c>
      <c r="F69">
        <v>14.28</v>
      </c>
      <c r="G69">
        <v>14.2</v>
      </c>
      <c r="H69">
        <v>13.96</v>
      </c>
      <c r="I69">
        <v>14.02</v>
      </c>
      <c r="J69">
        <v>13.64</v>
      </c>
      <c r="K69">
        <v>13.51</v>
      </c>
      <c r="L69">
        <v>13.37</v>
      </c>
      <c r="M69">
        <v>13.34</v>
      </c>
      <c r="N69">
        <v>21.93</v>
      </c>
      <c r="O69">
        <v>0.57199999999999995</v>
      </c>
      <c r="P69">
        <v>2.5049999999999999</v>
      </c>
    </row>
    <row r="70" spans="1:16" x14ac:dyDescent="0.25">
      <c r="A70">
        <v>68</v>
      </c>
      <c r="B70">
        <v>14.88</v>
      </c>
      <c r="C70">
        <v>13.25</v>
      </c>
      <c r="D70">
        <v>14.4</v>
      </c>
      <c r="E70">
        <v>14.4</v>
      </c>
      <c r="F70">
        <v>14.24</v>
      </c>
      <c r="G70">
        <v>14.2</v>
      </c>
      <c r="H70">
        <v>13.97</v>
      </c>
      <c r="I70">
        <v>14.03</v>
      </c>
      <c r="J70">
        <v>13.65</v>
      </c>
      <c r="K70">
        <v>13.5</v>
      </c>
      <c r="L70">
        <v>13.39</v>
      </c>
      <c r="M70">
        <v>13.34</v>
      </c>
      <c r="N70">
        <v>21.95</v>
      </c>
      <c r="O70">
        <v>0.57299999999999995</v>
      </c>
      <c r="P70">
        <v>2.5190000000000001</v>
      </c>
    </row>
    <row r="71" spans="1:16" x14ac:dyDescent="0.25">
      <c r="A71">
        <v>69</v>
      </c>
      <c r="B71">
        <v>14.85</v>
      </c>
      <c r="C71">
        <v>13.3</v>
      </c>
      <c r="D71">
        <v>14.41</v>
      </c>
      <c r="E71">
        <v>14.34</v>
      </c>
      <c r="F71">
        <v>14.24</v>
      </c>
      <c r="G71">
        <v>14.16</v>
      </c>
      <c r="H71">
        <v>13.94</v>
      </c>
      <c r="I71">
        <v>13.97</v>
      </c>
      <c r="J71">
        <v>13.6</v>
      </c>
      <c r="K71">
        <v>13.46</v>
      </c>
      <c r="L71">
        <v>13.37</v>
      </c>
      <c r="M71">
        <v>13.34</v>
      </c>
      <c r="N71">
        <v>21.92</v>
      </c>
      <c r="O71">
        <v>0.56499999999999995</v>
      </c>
      <c r="P71">
        <v>2.4630000000000001</v>
      </c>
    </row>
    <row r="72" spans="1:16" x14ac:dyDescent="0.25">
      <c r="A72">
        <v>70</v>
      </c>
      <c r="B72">
        <v>14.81</v>
      </c>
      <c r="C72">
        <v>13.29</v>
      </c>
      <c r="D72">
        <v>14.3</v>
      </c>
      <c r="E72">
        <v>14.38</v>
      </c>
      <c r="F72">
        <v>14.22</v>
      </c>
      <c r="G72">
        <v>14.15</v>
      </c>
      <c r="H72">
        <v>13.93</v>
      </c>
      <c r="I72">
        <v>13.98</v>
      </c>
      <c r="J72">
        <v>13.65</v>
      </c>
      <c r="K72">
        <v>13.49</v>
      </c>
      <c r="L72">
        <v>13.4</v>
      </c>
      <c r="M72">
        <v>13.37</v>
      </c>
      <c r="N72">
        <v>21.95</v>
      </c>
      <c r="O72">
        <v>0.58899999999999997</v>
      </c>
      <c r="P72">
        <v>2.5049999999999999</v>
      </c>
    </row>
    <row r="73" spans="1:16" x14ac:dyDescent="0.25">
      <c r="A73">
        <v>71</v>
      </c>
      <c r="B73">
        <v>14.76</v>
      </c>
      <c r="C73">
        <v>13.19</v>
      </c>
      <c r="D73">
        <v>14.36</v>
      </c>
      <c r="E73">
        <v>14.34</v>
      </c>
      <c r="F73">
        <v>14.19</v>
      </c>
      <c r="G73">
        <v>14.09</v>
      </c>
      <c r="H73">
        <v>13.88</v>
      </c>
      <c r="I73">
        <v>14.01</v>
      </c>
      <c r="J73">
        <v>13.63</v>
      </c>
      <c r="K73">
        <v>13.49</v>
      </c>
      <c r="L73">
        <v>13.38</v>
      </c>
      <c r="M73">
        <v>13.34</v>
      </c>
      <c r="N73">
        <v>21.95</v>
      </c>
      <c r="O73">
        <v>0.58699999999999997</v>
      </c>
      <c r="P73">
        <v>2.5099999999999998</v>
      </c>
    </row>
    <row r="74" spans="1:16" x14ac:dyDescent="0.25">
      <c r="A74">
        <v>72</v>
      </c>
      <c r="B74">
        <v>14.64</v>
      </c>
      <c r="C74">
        <v>13.16</v>
      </c>
      <c r="D74">
        <v>14.33</v>
      </c>
      <c r="E74">
        <v>14.31</v>
      </c>
      <c r="F74">
        <v>14.16</v>
      </c>
      <c r="G74">
        <v>14.1</v>
      </c>
      <c r="H74">
        <v>13.85</v>
      </c>
      <c r="I74">
        <v>13.95</v>
      </c>
      <c r="J74">
        <v>13.58</v>
      </c>
      <c r="K74">
        <v>13.45</v>
      </c>
      <c r="L74">
        <v>13.36</v>
      </c>
      <c r="M74">
        <v>13.32</v>
      </c>
      <c r="N74">
        <v>21.95</v>
      </c>
      <c r="O74">
        <v>0.60299999999999998</v>
      </c>
      <c r="P74">
        <v>2.5329999999999999</v>
      </c>
    </row>
    <row r="75" spans="1:16" x14ac:dyDescent="0.25">
      <c r="A75">
        <v>73</v>
      </c>
      <c r="B75">
        <v>14.67</v>
      </c>
      <c r="C75">
        <v>13.1</v>
      </c>
      <c r="D75">
        <v>14.34</v>
      </c>
      <c r="E75">
        <v>14.21</v>
      </c>
      <c r="F75">
        <v>14.14</v>
      </c>
      <c r="G75">
        <v>14.08</v>
      </c>
      <c r="H75">
        <v>13.84</v>
      </c>
      <c r="I75">
        <v>13.93</v>
      </c>
      <c r="J75">
        <v>13.58</v>
      </c>
      <c r="K75">
        <v>13.45</v>
      </c>
      <c r="L75">
        <v>13.34</v>
      </c>
      <c r="M75">
        <v>13.29</v>
      </c>
      <c r="N75">
        <v>21.95</v>
      </c>
      <c r="O75">
        <v>0.56999999999999995</v>
      </c>
      <c r="P75">
        <v>2.5150000000000001</v>
      </c>
    </row>
    <row r="76" spans="1:16" x14ac:dyDescent="0.25">
      <c r="A76">
        <v>74</v>
      </c>
      <c r="B76">
        <v>14.62</v>
      </c>
      <c r="C76">
        <v>12.99</v>
      </c>
      <c r="D76">
        <v>14.23</v>
      </c>
      <c r="E76">
        <v>14.24</v>
      </c>
      <c r="F76">
        <v>14.07</v>
      </c>
      <c r="G76">
        <v>14.04</v>
      </c>
      <c r="H76">
        <v>13.88</v>
      </c>
      <c r="I76">
        <v>13.88</v>
      </c>
      <c r="J76">
        <v>13.55</v>
      </c>
      <c r="K76">
        <v>13.41</v>
      </c>
      <c r="L76">
        <v>13.3</v>
      </c>
      <c r="M76">
        <v>13.26</v>
      </c>
      <c r="N76">
        <v>21.96</v>
      </c>
      <c r="O76">
        <v>0.58699999999999997</v>
      </c>
      <c r="P76">
        <v>2.4649999999999999</v>
      </c>
    </row>
    <row r="77" spans="1:16" x14ac:dyDescent="0.25">
      <c r="A77">
        <v>75</v>
      </c>
      <c r="B77">
        <v>14.57</v>
      </c>
      <c r="C77">
        <v>12.89</v>
      </c>
      <c r="D77">
        <v>14.2</v>
      </c>
      <c r="E77">
        <v>14.18</v>
      </c>
      <c r="F77">
        <v>14.07</v>
      </c>
      <c r="G77">
        <v>14.02</v>
      </c>
      <c r="H77">
        <v>13.8</v>
      </c>
      <c r="I77">
        <v>13.83</v>
      </c>
      <c r="J77">
        <v>13.5</v>
      </c>
      <c r="K77">
        <v>13.39</v>
      </c>
      <c r="L77">
        <v>13.27</v>
      </c>
      <c r="M77">
        <v>13.24</v>
      </c>
      <c r="N77">
        <v>21.94</v>
      </c>
      <c r="O77">
        <v>0.6</v>
      </c>
      <c r="P77">
        <v>2.528</v>
      </c>
    </row>
    <row r="78" spans="1:16" x14ac:dyDescent="0.25">
      <c r="A78">
        <v>76</v>
      </c>
      <c r="B78">
        <v>14.7</v>
      </c>
      <c r="C78">
        <v>12.98</v>
      </c>
      <c r="D78">
        <v>14.13</v>
      </c>
      <c r="E78">
        <v>14.18</v>
      </c>
      <c r="F78">
        <v>14.05</v>
      </c>
      <c r="G78">
        <v>14</v>
      </c>
      <c r="H78">
        <v>13.77</v>
      </c>
      <c r="I78">
        <v>13.86</v>
      </c>
      <c r="J78">
        <v>13.59</v>
      </c>
      <c r="K78">
        <v>13.5</v>
      </c>
      <c r="L78">
        <v>13.37</v>
      </c>
      <c r="M78">
        <v>13.35</v>
      </c>
      <c r="N78">
        <v>21.97</v>
      </c>
      <c r="O78">
        <v>-1E-3</v>
      </c>
      <c r="P78">
        <v>2.6640000000000001</v>
      </c>
    </row>
    <row r="79" spans="1:16" x14ac:dyDescent="0.25">
      <c r="A79">
        <v>77</v>
      </c>
      <c r="B79">
        <v>14.85</v>
      </c>
      <c r="C79">
        <v>13.12</v>
      </c>
      <c r="D79">
        <v>14.11</v>
      </c>
      <c r="E79">
        <v>14.2</v>
      </c>
      <c r="F79">
        <v>14.1</v>
      </c>
      <c r="G79">
        <v>14.03</v>
      </c>
      <c r="H79">
        <v>13.82</v>
      </c>
      <c r="I79">
        <v>13.92</v>
      </c>
      <c r="J79">
        <v>13.65</v>
      </c>
      <c r="K79">
        <v>13.55</v>
      </c>
      <c r="L79">
        <v>13.45</v>
      </c>
      <c r="M79">
        <v>13.45</v>
      </c>
      <c r="N79">
        <v>21.93</v>
      </c>
      <c r="O79">
        <v>-1E-3</v>
      </c>
      <c r="P79">
        <v>2.6619999999999999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VASSI LAB</dc:creator>
  <cp:lastModifiedBy>Miķelis Dzikēvičs</cp:lastModifiedBy>
  <dcterms:created xsi:type="dcterms:W3CDTF">2017-10-31T13:55:26Z</dcterms:created>
  <dcterms:modified xsi:type="dcterms:W3CDTF">2021-07-29T14:07:11Z</dcterms:modified>
</cp:coreProperties>
</file>