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n\Documents\CaF2\"/>
    </mc:Choice>
  </mc:AlternateContent>
  <bookViews>
    <workbookView xWindow="0" yWindow="0" windowWidth="19200" windowHeight="7050"/>
  </bookViews>
  <sheets>
    <sheet name="XRD_data" sheetId="1" r:id="rId1"/>
  </sheets>
  <calcPr calcId="162913"/>
</workbook>
</file>

<file path=xl/calcChain.xml><?xml version="1.0" encoding="utf-8"?>
<calcChain xmlns="http://schemas.openxmlformats.org/spreadsheetml/2006/main">
  <c r="Z3" i="1" l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R4" i="1" l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3" i="1"/>
</calcChain>
</file>

<file path=xl/sharedStrings.xml><?xml version="1.0" encoding="utf-8"?>
<sst xmlns="http://schemas.openxmlformats.org/spreadsheetml/2006/main" count="37" uniqueCount="18">
  <si>
    <t>2 theta (deg.)</t>
  </si>
  <si>
    <t>50 nm</t>
  </si>
  <si>
    <t>For graph</t>
  </si>
  <si>
    <t>Raw data</t>
  </si>
  <si>
    <t>Bare Si/SiO2</t>
  </si>
  <si>
    <t>Intensity</t>
  </si>
  <si>
    <t>115 nm</t>
  </si>
  <si>
    <t>125 nm</t>
  </si>
  <si>
    <t>277 nm</t>
  </si>
  <si>
    <t>2theta</t>
  </si>
  <si>
    <t>Rel Intensity</t>
  </si>
  <si>
    <t>h</t>
  </si>
  <si>
    <t>k</t>
  </si>
  <si>
    <t>l</t>
  </si>
  <si>
    <t>d hkl</t>
  </si>
  <si>
    <t>CaF2</t>
  </si>
  <si>
    <r>
      <t>Reflexes for the CaF</t>
    </r>
    <r>
      <rPr>
        <vertAlign val="sub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powder from literature (X-ray database)</t>
    </r>
  </si>
  <si>
    <t>Raw data for graph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</si>
</sst>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name val="Calibri"/>
    </font>
    <font>
      <sz val="11"/>
      <name val="Calibri"/>
      <family val="2"/>
    </font>
    <font>
      <sz val="11"/>
      <name val="Calibri"/>
      <family val="2"/>
      <scheme val="minor"/>
    </font>
    <font>
      <vertAlign val="subscript"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2" borderId="0" xfId="0" applyFill="1"/>
    <xf numFmtId="0" fontId="1" fillId="0" borderId="0" xfId="0" applyFont="1"/>
    <xf numFmtId="0" fontId="0" fillId="3" borderId="0" xfId="0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72"/>
  <sheetViews>
    <sheetView tabSelected="1" workbookViewId="0">
      <selection activeCell="T1" sqref="T1"/>
    </sheetView>
  </sheetViews>
  <sheetFormatPr defaultRowHeight="14.5"/>
  <cols>
    <col min="1" max="1" width="9.1796875" customWidth="1"/>
    <col min="2" max="2" width="8.54296875" bestFit="1" customWidth="1"/>
    <col min="3" max="3" width="10" customWidth="1"/>
    <col min="4" max="4" width="9.26953125" customWidth="1"/>
    <col min="6" max="6" width="8.81640625" bestFit="1" customWidth="1"/>
    <col min="8" max="8" width="8" customWidth="1"/>
  </cols>
  <sheetData>
    <row r="1" spans="1:26" ht="16.5">
      <c r="A1" s="4" t="s">
        <v>4</v>
      </c>
      <c r="B1" s="3" t="s">
        <v>17</v>
      </c>
      <c r="D1" s="4" t="s">
        <v>1</v>
      </c>
      <c r="E1" t="s">
        <v>3</v>
      </c>
      <c r="F1" t="s">
        <v>2</v>
      </c>
      <c r="H1" s="4" t="s">
        <v>6</v>
      </c>
      <c r="I1" t="s">
        <v>3</v>
      </c>
      <c r="J1" t="s">
        <v>2</v>
      </c>
      <c r="L1" s="4" t="s">
        <v>7</v>
      </c>
      <c r="M1" t="s">
        <v>3</v>
      </c>
      <c r="N1" t="s">
        <v>2</v>
      </c>
      <c r="P1" s="4" t="s">
        <v>8</v>
      </c>
      <c r="Q1" t="s">
        <v>3</v>
      </c>
      <c r="R1" t="s">
        <v>2</v>
      </c>
      <c r="T1" s="5" t="s">
        <v>16</v>
      </c>
      <c r="Z1" s="3" t="s">
        <v>2</v>
      </c>
    </row>
    <row r="2" spans="1:26">
      <c r="A2" t="s">
        <v>0</v>
      </c>
      <c r="B2" t="s">
        <v>5</v>
      </c>
      <c r="D2" t="s">
        <v>0</v>
      </c>
      <c r="E2" t="s">
        <v>5</v>
      </c>
      <c r="F2" t="s">
        <v>5</v>
      </c>
      <c r="H2" t="s">
        <v>0</v>
      </c>
      <c r="I2" t="s">
        <v>5</v>
      </c>
      <c r="J2" t="s">
        <v>5</v>
      </c>
      <c r="L2" t="s">
        <v>0</v>
      </c>
      <c r="M2" t="s">
        <v>5</v>
      </c>
      <c r="N2" t="s">
        <v>5</v>
      </c>
      <c r="P2" t="s">
        <v>0</v>
      </c>
      <c r="Q2" t="s">
        <v>5</v>
      </c>
      <c r="R2" t="s">
        <v>5</v>
      </c>
      <c r="T2" t="s">
        <v>9</v>
      </c>
      <c r="U2" t="s">
        <v>10</v>
      </c>
      <c r="V2" t="s">
        <v>11</v>
      </c>
      <c r="W2" t="s">
        <v>12</v>
      </c>
      <c r="X2" t="s">
        <v>13</v>
      </c>
      <c r="Y2" t="s">
        <v>14</v>
      </c>
      <c r="Z2" t="s">
        <v>15</v>
      </c>
    </row>
    <row r="3" spans="1:26">
      <c r="A3">
        <v>3.05</v>
      </c>
      <c r="B3">
        <v>3743</v>
      </c>
      <c r="D3">
        <v>3.05</v>
      </c>
      <c r="E3">
        <v>3756</v>
      </c>
      <c r="F3">
        <f>E3+1000</f>
        <v>4756</v>
      </c>
      <c r="H3">
        <v>3.05</v>
      </c>
      <c r="I3">
        <v>3701</v>
      </c>
      <c r="J3">
        <f>I3+2000</f>
        <v>5701</v>
      </c>
      <c r="L3">
        <v>3.05</v>
      </c>
      <c r="M3">
        <v>3600</v>
      </c>
      <c r="N3">
        <f>M3+3000</f>
        <v>6600</v>
      </c>
      <c r="P3">
        <v>3.05</v>
      </c>
      <c r="Q3">
        <v>3916</v>
      </c>
      <c r="R3">
        <f>Q3+4000</f>
        <v>7916</v>
      </c>
      <c r="T3" s="1">
        <v>28.2773</v>
      </c>
      <c r="U3">
        <v>88.03</v>
      </c>
      <c r="V3">
        <v>1</v>
      </c>
      <c r="W3">
        <v>1</v>
      </c>
      <c r="X3">
        <v>1</v>
      </c>
      <c r="Y3">
        <v>3.1534900000000001</v>
      </c>
      <c r="Z3" s="2">
        <f>U3*12</f>
        <v>1056.3600000000001</v>
      </c>
    </row>
    <row r="4" spans="1:26">
      <c r="A4">
        <v>3.15</v>
      </c>
      <c r="B4">
        <v>3658</v>
      </c>
      <c r="D4">
        <v>3.15</v>
      </c>
      <c r="E4">
        <v>3620</v>
      </c>
      <c r="F4">
        <f t="shared" ref="F4:F67" si="0">E4+1000</f>
        <v>4620</v>
      </c>
      <c r="H4">
        <v>3.15</v>
      </c>
      <c r="I4">
        <v>3698</v>
      </c>
      <c r="J4">
        <f t="shared" ref="J4:J67" si="1">I4+2000</f>
        <v>5698</v>
      </c>
      <c r="L4">
        <v>3.15</v>
      </c>
      <c r="M4">
        <v>3553</v>
      </c>
      <c r="N4">
        <f t="shared" ref="N4:N67" si="2">M4+3000</f>
        <v>6553</v>
      </c>
      <c r="P4">
        <v>3.15</v>
      </c>
      <c r="Q4">
        <v>3670</v>
      </c>
      <c r="R4">
        <f t="shared" ref="R4:R67" si="3">Q4+4000</f>
        <v>7670</v>
      </c>
      <c r="T4" s="1">
        <v>32.766100000000002</v>
      </c>
      <c r="U4">
        <v>0.45</v>
      </c>
      <c r="V4">
        <v>0</v>
      </c>
      <c r="W4">
        <v>2</v>
      </c>
      <c r="X4">
        <v>0</v>
      </c>
      <c r="Y4">
        <v>2.7309999999999999</v>
      </c>
      <c r="Z4" s="2">
        <f t="shared" ref="Z4:Z21" si="4">U4*12</f>
        <v>5.4</v>
      </c>
    </row>
    <row r="5" spans="1:26">
      <c r="A5">
        <v>3.25</v>
      </c>
      <c r="B5">
        <v>3495</v>
      </c>
      <c r="D5">
        <v>3.25</v>
      </c>
      <c r="E5">
        <v>3499</v>
      </c>
      <c r="F5">
        <f t="shared" si="0"/>
        <v>4499</v>
      </c>
      <c r="H5">
        <v>3.25</v>
      </c>
      <c r="I5">
        <v>3561</v>
      </c>
      <c r="J5">
        <f t="shared" si="1"/>
        <v>5561</v>
      </c>
      <c r="L5">
        <v>3.25</v>
      </c>
      <c r="M5">
        <v>3342</v>
      </c>
      <c r="N5">
        <f t="shared" si="2"/>
        <v>6342</v>
      </c>
      <c r="P5">
        <v>3.25</v>
      </c>
      <c r="Q5">
        <v>3597</v>
      </c>
      <c r="R5">
        <f t="shared" si="3"/>
        <v>7597</v>
      </c>
      <c r="T5" s="1">
        <v>47.017600000000002</v>
      </c>
      <c r="U5">
        <v>100</v>
      </c>
      <c r="V5">
        <v>0</v>
      </c>
      <c r="W5">
        <v>2</v>
      </c>
      <c r="X5">
        <v>2</v>
      </c>
      <c r="Y5">
        <v>1.9311100000000001</v>
      </c>
      <c r="Z5" s="2">
        <f t="shared" si="4"/>
        <v>1200</v>
      </c>
    </row>
    <row r="6" spans="1:26">
      <c r="A6">
        <v>3.35</v>
      </c>
      <c r="B6">
        <v>3335</v>
      </c>
      <c r="D6">
        <v>3.35</v>
      </c>
      <c r="E6">
        <v>3314</v>
      </c>
      <c r="F6">
        <f t="shared" si="0"/>
        <v>4314</v>
      </c>
      <c r="H6">
        <v>3.35</v>
      </c>
      <c r="I6">
        <v>3477</v>
      </c>
      <c r="J6">
        <f t="shared" si="1"/>
        <v>5477</v>
      </c>
      <c r="L6">
        <v>3.35</v>
      </c>
      <c r="M6">
        <v>3212</v>
      </c>
      <c r="N6">
        <f t="shared" si="2"/>
        <v>6212</v>
      </c>
      <c r="P6">
        <v>3.35</v>
      </c>
      <c r="Q6">
        <v>3480</v>
      </c>
      <c r="R6">
        <f t="shared" si="3"/>
        <v>7480</v>
      </c>
      <c r="T6" s="1">
        <v>55.775300000000001</v>
      </c>
      <c r="U6">
        <v>31.54</v>
      </c>
      <c r="V6">
        <v>1</v>
      </c>
      <c r="W6">
        <v>3</v>
      </c>
      <c r="X6">
        <v>1</v>
      </c>
      <c r="Y6">
        <v>1.6468499999999999</v>
      </c>
      <c r="Z6" s="2">
        <f t="shared" si="4"/>
        <v>378.48</v>
      </c>
    </row>
    <row r="7" spans="1:26">
      <c r="A7">
        <v>3.45</v>
      </c>
      <c r="B7">
        <v>3260</v>
      </c>
      <c r="D7">
        <v>3.45</v>
      </c>
      <c r="E7">
        <v>3287</v>
      </c>
      <c r="F7">
        <f t="shared" si="0"/>
        <v>4287</v>
      </c>
      <c r="H7">
        <v>3.45</v>
      </c>
      <c r="I7">
        <v>3373</v>
      </c>
      <c r="J7">
        <f t="shared" si="1"/>
        <v>5373</v>
      </c>
      <c r="L7">
        <v>3.45</v>
      </c>
      <c r="M7">
        <v>3296</v>
      </c>
      <c r="N7">
        <f t="shared" si="2"/>
        <v>6296</v>
      </c>
      <c r="P7">
        <v>3.45</v>
      </c>
      <c r="Q7">
        <v>3366</v>
      </c>
      <c r="R7">
        <f t="shared" si="3"/>
        <v>7366</v>
      </c>
      <c r="T7" s="1">
        <v>58.489100000000001</v>
      </c>
      <c r="U7">
        <v>0.33</v>
      </c>
      <c r="V7">
        <v>2</v>
      </c>
      <c r="W7">
        <v>2</v>
      </c>
      <c r="X7">
        <v>2</v>
      </c>
      <c r="Y7">
        <v>1.57674</v>
      </c>
      <c r="Z7" s="2">
        <f t="shared" si="4"/>
        <v>3.96</v>
      </c>
    </row>
    <row r="8" spans="1:26">
      <c r="A8">
        <v>3.55</v>
      </c>
      <c r="B8">
        <v>3190</v>
      </c>
      <c r="D8">
        <v>3.55</v>
      </c>
      <c r="E8">
        <v>3161</v>
      </c>
      <c r="F8">
        <f t="shared" si="0"/>
        <v>4161</v>
      </c>
      <c r="H8">
        <v>3.55</v>
      </c>
      <c r="I8">
        <v>3162</v>
      </c>
      <c r="J8">
        <f t="shared" si="1"/>
        <v>5162</v>
      </c>
      <c r="L8">
        <v>3.55</v>
      </c>
      <c r="M8">
        <v>3082</v>
      </c>
      <c r="N8">
        <f t="shared" si="2"/>
        <v>6082</v>
      </c>
      <c r="P8">
        <v>3.55</v>
      </c>
      <c r="Q8">
        <v>3264</v>
      </c>
      <c r="R8">
        <f t="shared" si="3"/>
        <v>7264</v>
      </c>
      <c r="T8" s="1">
        <v>68.681700000000006</v>
      </c>
      <c r="U8">
        <v>12.05</v>
      </c>
      <c r="V8">
        <v>0</v>
      </c>
      <c r="W8">
        <v>4</v>
      </c>
      <c r="X8">
        <v>0</v>
      </c>
      <c r="Y8">
        <v>1.3654999999999999</v>
      </c>
      <c r="Z8" s="2">
        <f t="shared" si="4"/>
        <v>144.60000000000002</v>
      </c>
    </row>
    <row r="9" spans="1:26">
      <c r="A9">
        <v>3.65</v>
      </c>
      <c r="B9">
        <v>3037</v>
      </c>
      <c r="D9">
        <v>3.65</v>
      </c>
      <c r="E9">
        <v>3056</v>
      </c>
      <c r="F9">
        <f t="shared" si="0"/>
        <v>4056</v>
      </c>
      <c r="H9">
        <v>3.65</v>
      </c>
      <c r="I9">
        <v>3220</v>
      </c>
      <c r="J9">
        <f t="shared" si="1"/>
        <v>5220</v>
      </c>
      <c r="L9">
        <v>3.65</v>
      </c>
      <c r="M9">
        <v>3000</v>
      </c>
      <c r="N9">
        <f t="shared" si="2"/>
        <v>6000</v>
      </c>
      <c r="P9">
        <v>3.65</v>
      </c>
      <c r="Q9">
        <v>3121</v>
      </c>
      <c r="R9">
        <f t="shared" si="3"/>
        <v>7121</v>
      </c>
      <c r="T9" s="1">
        <v>75.864599999999996</v>
      </c>
      <c r="U9">
        <v>10.83</v>
      </c>
      <c r="V9">
        <v>1</v>
      </c>
      <c r="W9">
        <v>3</v>
      </c>
      <c r="X9">
        <v>3</v>
      </c>
      <c r="Y9">
        <v>1.2530699999999999</v>
      </c>
      <c r="Z9" s="2">
        <f t="shared" si="4"/>
        <v>129.96</v>
      </c>
    </row>
    <row r="10" spans="1:26">
      <c r="A10">
        <v>3.75</v>
      </c>
      <c r="B10">
        <v>3072</v>
      </c>
      <c r="D10">
        <v>3.75</v>
      </c>
      <c r="E10">
        <v>2976</v>
      </c>
      <c r="F10">
        <f t="shared" si="0"/>
        <v>3976</v>
      </c>
      <c r="H10">
        <v>3.75</v>
      </c>
      <c r="I10">
        <v>3163</v>
      </c>
      <c r="J10">
        <f t="shared" si="1"/>
        <v>5163</v>
      </c>
      <c r="L10">
        <v>3.75</v>
      </c>
      <c r="M10">
        <v>2867</v>
      </c>
      <c r="N10">
        <f t="shared" si="2"/>
        <v>5867</v>
      </c>
      <c r="P10">
        <v>3.75</v>
      </c>
      <c r="Q10">
        <v>3106</v>
      </c>
      <c r="R10">
        <f t="shared" si="3"/>
        <v>7106</v>
      </c>
      <c r="T10" s="1">
        <v>78.203500000000005</v>
      </c>
      <c r="U10">
        <v>0.71</v>
      </c>
      <c r="V10">
        <v>0</v>
      </c>
      <c r="W10">
        <v>4</v>
      </c>
      <c r="X10">
        <v>2</v>
      </c>
      <c r="Y10">
        <v>1.2213400000000001</v>
      </c>
      <c r="Z10" s="2">
        <f t="shared" si="4"/>
        <v>8.52</v>
      </c>
    </row>
    <row r="11" spans="1:26">
      <c r="A11">
        <v>3.85</v>
      </c>
      <c r="B11">
        <v>2911</v>
      </c>
      <c r="D11">
        <v>3.85</v>
      </c>
      <c r="E11">
        <v>2970</v>
      </c>
      <c r="F11">
        <f t="shared" si="0"/>
        <v>3970</v>
      </c>
      <c r="H11">
        <v>3.85</v>
      </c>
      <c r="I11">
        <v>2897</v>
      </c>
      <c r="J11">
        <f t="shared" si="1"/>
        <v>4897</v>
      </c>
      <c r="L11">
        <v>3.85</v>
      </c>
      <c r="M11">
        <v>2846</v>
      </c>
      <c r="N11">
        <f t="shared" si="2"/>
        <v>5846</v>
      </c>
      <c r="P11">
        <v>3.85</v>
      </c>
      <c r="Q11">
        <v>2866</v>
      </c>
      <c r="R11">
        <f t="shared" si="3"/>
        <v>6866</v>
      </c>
      <c r="T11" s="1">
        <v>87.402299999999997</v>
      </c>
      <c r="U11">
        <v>21.36</v>
      </c>
      <c r="V11">
        <v>2</v>
      </c>
      <c r="W11">
        <v>4</v>
      </c>
      <c r="X11">
        <v>2</v>
      </c>
      <c r="Y11">
        <v>1.11493</v>
      </c>
      <c r="Z11" s="2">
        <f t="shared" si="4"/>
        <v>256.32</v>
      </c>
    </row>
    <row r="12" spans="1:26">
      <c r="A12">
        <v>3.95</v>
      </c>
      <c r="B12">
        <v>2886</v>
      </c>
      <c r="D12">
        <v>3.95</v>
      </c>
      <c r="E12">
        <v>2813</v>
      </c>
      <c r="F12">
        <f t="shared" si="0"/>
        <v>3813</v>
      </c>
      <c r="H12">
        <v>3.95</v>
      </c>
      <c r="I12">
        <v>2855</v>
      </c>
      <c r="J12">
        <f t="shared" si="1"/>
        <v>4855</v>
      </c>
      <c r="L12">
        <v>3.95</v>
      </c>
      <c r="M12">
        <v>2780</v>
      </c>
      <c r="N12">
        <f t="shared" si="2"/>
        <v>5780</v>
      </c>
      <c r="P12">
        <v>3.95</v>
      </c>
      <c r="Q12">
        <v>2878</v>
      </c>
      <c r="R12">
        <f t="shared" si="3"/>
        <v>6878</v>
      </c>
      <c r="T12" s="1">
        <v>94.244399999999999</v>
      </c>
      <c r="U12">
        <v>6.23</v>
      </c>
      <c r="V12">
        <v>1</v>
      </c>
      <c r="W12">
        <v>5</v>
      </c>
      <c r="X12">
        <v>1</v>
      </c>
      <c r="Y12">
        <v>1.0511600000000001</v>
      </c>
      <c r="Z12" s="2">
        <f t="shared" si="4"/>
        <v>74.760000000000005</v>
      </c>
    </row>
    <row r="13" spans="1:26">
      <c r="A13">
        <v>4.05</v>
      </c>
      <c r="B13">
        <v>2774</v>
      </c>
      <c r="D13">
        <v>4.05</v>
      </c>
      <c r="E13">
        <v>2784</v>
      </c>
      <c r="F13">
        <f t="shared" si="0"/>
        <v>3784</v>
      </c>
      <c r="H13">
        <v>4.05</v>
      </c>
      <c r="I13">
        <v>2948</v>
      </c>
      <c r="J13">
        <f t="shared" si="1"/>
        <v>4948</v>
      </c>
      <c r="L13">
        <v>4.05</v>
      </c>
      <c r="M13">
        <v>2709</v>
      </c>
      <c r="N13">
        <f t="shared" si="2"/>
        <v>5709</v>
      </c>
      <c r="P13">
        <v>4.05</v>
      </c>
      <c r="Q13">
        <v>2763</v>
      </c>
      <c r="R13">
        <f t="shared" si="3"/>
        <v>6763</v>
      </c>
      <c r="T13" s="1">
        <v>94.244399999999999</v>
      </c>
      <c r="U13">
        <v>2.08</v>
      </c>
      <c r="V13">
        <v>3</v>
      </c>
      <c r="W13">
        <v>3</v>
      </c>
      <c r="X13">
        <v>3</v>
      </c>
      <c r="Y13">
        <v>1.0511600000000001</v>
      </c>
      <c r="Z13" s="2">
        <f t="shared" si="4"/>
        <v>24.96</v>
      </c>
    </row>
    <row r="14" spans="1:26">
      <c r="A14">
        <v>4.1500000000000004</v>
      </c>
      <c r="B14">
        <v>2668</v>
      </c>
      <c r="D14">
        <v>4.1500000000000004</v>
      </c>
      <c r="E14">
        <v>2678</v>
      </c>
      <c r="F14">
        <f t="shared" si="0"/>
        <v>3678</v>
      </c>
      <c r="H14">
        <v>4.1500000000000004</v>
      </c>
      <c r="I14">
        <v>2769</v>
      </c>
      <c r="J14">
        <f t="shared" si="1"/>
        <v>4769</v>
      </c>
      <c r="L14">
        <v>4.1500000000000004</v>
      </c>
      <c r="M14">
        <v>2726</v>
      </c>
      <c r="N14">
        <f t="shared" si="2"/>
        <v>5726</v>
      </c>
      <c r="P14">
        <v>4.1500000000000004</v>
      </c>
      <c r="Q14">
        <v>2697</v>
      </c>
      <c r="R14">
        <f t="shared" si="3"/>
        <v>6697</v>
      </c>
      <c r="T14" s="1">
        <v>105.83710000000001</v>
      </c>
      <c r="U14">
        <v>7.52</v>
      </c>
      <c r="V14">
        <v>0</v>
      </c>
      <c r="W14">
        <v>4</v>
      </c>
      <c r="X14">
        <v>4</v>
      </c>
      <c r="Y14">
        <v>0.96555000000000002</v>
      </c>
      <c r="Z14" s="2">
        <f t="shared" si="4"/>
        <v>90.24</v>
      </c>
    </row>
    <row r="15" spans="1:26">
      <c r="A15">
        <v>4.25</v>
      </c>
      <c r="B15">
        <v>2605</v>
      </c>
      <c r="D15">
        <v>4.25</v>
      </c>
      <c r="E15">
        <v>2657</v>
      </c>
      <c r="F15">
        <f t="shared" si="0"/>
        <v>3657</v>
      </c>
      <c r="H15">
        <v>4.25</v>
      </c>
      <c r="I15">
        <v>2764</v>
      </c>
      <c r="J15">
        <f t="shared" si="1"/>
        <v>4764</v>
      </c>
      <c r="L15">
        <v>4.25</v>
      </c>
      <c r="M15">
        <v>2638</v>
      </c>
      <c r="N15">
        <f t="shared" si="2"/>
        <v>5638</v>
      </c>
      <c r="P15">
        <v>4.25</v>
      </c>
      <c r="Q15">
        <v>2730</v>
      </c>
      <c r="R15">
        <f t="shared" si="3"/>
        <v>6730</v>
      </c>
      <c r="T15" s="1">
        <v>113.0938</v>
      </c>
      <c r="U15">
        <v>10.89</v>
      </c>
      <c r="V15">
        <v>1</v>
      </c>
      <c r="W15">
        <v>5</v>
      </c>
      <c r="X15">
        <v>3</v>
      </c>
      <c r="Y15">
        <v>0.92325000000000002</v>
      </c>
      <c r="Z15" s="2">
        <f t="shared" si="4"/>
        <v>130.68</v>
      </c>
    </row>
    <row r="16" spans="1:26">
      <c r="A16">
        <v>4.3499999999999996</v>
      </c>
      <c r="B16">
        <v>2584</v>
      </c>
      <c r="D16">
        <v>4.3499999999999996</v>
      </c>
      <c r="E16">
        <v>2584</v>
      </c>
      <c r="F16">
        <f t="shared" si="0"/>
        <v>3584</v>
      </c>
      <c r="H16">
        <v>4.3499999999999996</v>
      </c>
      <c r="I16">
        <v>2715</v>
      </c>
      <c r="J16">
        <f t="shared" si="1"/>
        <v>4715</v>
      </c>
      <c r="L16">
        <v>4.3499999999999996</v>
      </c>
      <c r="M16">
        <v>2510</v>
      </c>
      <c r="N16">
        <f t="shared" si="2"/>
        <v>5510</v>
      </c>
      <c r="P16">
        <v>4.3499999999999996</v>
      </c>
      <c r="Q16">
        <v>2655</v>
      </c>
      <c r="R16">
        <f t="shared" si="3"/>
        <v>6655</v>
      </c>
      <c r="T16" s="1">
        <v>115.5956</v>
      </c>
      <c r="U16">
        <v>0.2</v>
      </c>
      <c r="V16">
        <v>0</v>
      </c>
      <c r="W16">
        <v>6</v>
      </c>
      <c r="X16">
        <v>0</v>
      </c>
      <c r="Y16">
        <v>0.91032999999999997</v>
      </c>
      <c r="Z16" s="2">
        <f t="shared" si="4"/>
        <v>2.4000000000000004</v>
      </c>
    </row>
    <row r="17" spans="1:26">
      <c r="A17">
        <v>4.45</v>
      </c>
      <c r="B17">
        <v>2470</v>
      </c>
      <c r="D17">
        <v>4.45</v>
      </c>
      <c r="E17">
        <v>2560</v>
      </c>
      <c r="F17">
        <f t="shared" si="0"/>
        <v>3560</v>
      </c>
      <c r="H17">
        <v>4.45</v>
      </c>
      <c r="I17">
        <v>2662</v>
      </c>
      <c r="J17">
        <f t="shared" si="1"/>
        <v>4662</v>
      </c>
      <c r="L17">
        <v>4.45</v>
      </c>
      <c r="M17">
        <v>2441</v>
      </c>
      <c r="N17">
        <f t="shared" si="2"/>
        <v>5441</v>
      </c>
      <c r="P17">
        <v>4.45</v>
      </c>
      <c r="Q17">
        <v>2556</v>
      </c>
      <c r="R17">
        <f t="shared" si="3"/>
        <v>6556</v>
      </c>
      <c r="T17" s="1">
        <v>115.5956</v>
      </c>
      <c r="U17">
        <v>0.79</v>
      </c>
      <c r="V17">
        <v>2</v>
      </c>
      <c r="W17">
        <v>4</v>
      </c>
      <c r="X17">
        <v>4</v>
      </c>
      <c r="Y17">
        <v>0.91032999999999997</v>
      </c>
      <c r="Z17" s="2">
        <f t="shared" si="4"/>
        <v>9.48</v>
      </c>
    </row>
    <row r="18" spans="1:26">
      <c r="A18">
        <v>4.55</v>
      </c>
      <c r="B18">
        <v>2404</v>
      </c>
      <c r="D18">
        <v>4.55</v>
      </c>
      <c r="E18">
        <v>2473</v>
      </c>
      <c r="F18">
        <f t="shared" si="0"/>
        <v>3473</v>
      </c>
      <c r="H18">
        <v>4.55</v>
      </c>
      <c r="I18">
        <v>2584</v>
      </c>
      <c r="J18">
        <f t="shared" si="1"/>
        <v>4584</v>
      </c>
      <c r="L18">
        <v>4.55</v>
      </c>
      <c r="M18">
        <v>2453</v>
      </c>
      <c r="N18">
        <f t="shared" si="2"/>
        <v>5453</v>
      </c>
      <c r="P18">
        <v>4.55</v>
      </c>
      <c r="Q18">
        <v>2556</v>
      </c>
      <c r="R18">
        <f t="shared" si="3"/>
        <v>6556</v>
      </c>
      <c r="T18" s="1">
        <v>126.2371</v>
      </c>
      <c r="U18">
        <v>15.75</v>
      </c>
      <c r="V18">
        <v>0</v>
      </c>
      <c r="W18">
        <v>6</v>
      </c>
      <c r="X18">
        <v>2</v>
      </c>
      <c r="Y18">
        <v>0.86362000000000005</v>
      </c>
      <c r="Z18" s="2">
        <f t="shared" si="4"/>
        <v>189</v>
      </c>
    </row>
    <row r="19" spans="1:26">
      <c r="A19">
        <v>4.6500000000000004</v>
      </c>
      <c r="B19">
        <v>2383</v>
      </c>
      <c r="D19">
        <v>4.6500000000000004</v>
      </c>
      <c r="E19">
        <v>2417</v>
      </c>
      <c r="F19">
        <f t="shared" si="0"/>
        <v>3417</v>
      </c>
      <c r="H19">
        <v>4.6500000000000004</v>
      </c>
      <c r="I19">
        <v>2555</v>
      </c>
      <c r="J19">
        <f t="shared" si="1"/>
        <v>4555</v>
      </c>
      <c r="L19">
        <v>4.6500000000000004</v>
      </c>
      <c r="M19">
        <v>2337</v>
      </c>
      <c r="N19">
        <f t="shared" si="2"/>
        <v>5337</v>
      </c>
      <c r="P19">
        <v>4.6500000000000004</v>
      </c>
      <c r="Q19">
        <v>2379</v>
      </c>
      <c r="R19">
        <f t="shared" si="3"/>
        <v>6379</v>
      </c>
      <c r="T19" s="1">
        <v>135.27260000000001</v>
      </c>
      <c r="U19">
        <v>6.98</v>
      </c>
      <c r="V19">
        <v>3</v>
      </c>
      <c r="W19">
        <v>5</v>
      </c>
      <c r="X19">
        <v>3</v>
      </c>
      <c r="Y19">
        <v>0.83294999999999997</v>
      </c>
      <c r="Z19" s="2">
        <f t="shared" si="4"/>
        <v>83.76</v>
      </c>
    </row>
    <row r="20" spans="1:26">
      <c r="A20">
        <v>4.75</v>
      </c>
      <c r="B20">
        <v>2367</v>
      </c>
      <c r="D20">
        <v>4.75</v>
      </c>
      <c r="E20">
        <v>2419</v>
      </c>
      <c r="F20">
        <f t="shared" si="0"/>
        <v>3419</v>
      </c>
      <c r="H20">
        <v>4.75</v>
      </c>
      <c r="I20">
        <v>2550</v>
      </c>
      <c r="J20">
        <f t="shared" si="1"/>
        <v>4550</v>
      </c>
      <c r="L20">
        <v>4.75</v>
      </c>
      <c r="M20">
        <v>2417</v>
      </c>
      <c r="N20">
        <f t="shared" si="2"/>
        <v>5417</v>
      </c>
      <c r="P20">
        <v>4.75</v>
      </c>
      <c r="Q20">
        <v>2389</v>
      </c>
      <c r="R20">
        <f t="shared" si="3"/>
        <v>6389</v>
      </c>
      <c r="T20" s="1">
        <v>138.6113</v>
      </c>
      <c r="U20">
        <v>1.28</v>
      </c>
      <c r="V20">
        <v>2</v>
      </c>
      <c r="W20">
        <v>6</v>
      </c>
      <c r="X20">
        <v>2</v>
      </c>
      <c r="Y20">
        <v>0.82343</v>
      </c>
      <c r="Z20" s="2">
        <f t="shared" si="4"/>
        <v>15.36</v>
      </c>
    </row>
    <row r="21" spans="1:26">
      <c r="A21">
        <v>4.8499999999999996</v>
      </c>
      <c r="B21">
        <v>2306</v>
      </c>
      <c r="D21">
        <v>4.8499999999999996</v>
      </c>
      <c r="E21">
        <v>2406</v>
      </c>
      <c r="F21">
        <f t="shared" si="0"/>
        <v>3406</v>
      </c>
      <c r="H21">
        <v>4.8499999999999996</v>
      </c>
      <c r="I21">
        <v>2411</v>
      </c>
      <c r="J21">
        <f t="shared" si="1"/>
        <v>4411</v>
      </c>
      <c r="L21">
        <v>4.8499999999999996</v>
      </c>
      <c r="M21">
        <v>2293</v>
      </c>
      <c r="N21">
        <f t="shared" si="2"/>
        <v>5293</v>
      </c>
      <c r="P21">
        <v>4.8499999999999996</v>
      </c>
      <c r="Q21">
        <v>2298</v>
      </c>
      <c r="R21">
        <f t="shared" si="3"/>
        <v>6298</v>
      </c>
      <c r="T21" s="1">
        <v>155.41630000000001</v>
      </c>
      <c r="U21">
        <v>10.26</v>
      </c>
      <c r="V21">
        <v>4</v>
      </c>
      <c r="W21">
        <v>4</v>
      </c>
      <c r="X21">
        <v>4</v>
      </c>
      <c r="Y21">
        <v>0.78837000000000002</v>
      </c>
      <c r="Z21" s="2">
        <f t="shared" si="4"/>
        <v>123.12</v>
      </c>
    </row>
    <row r="22" spans="1:26">
      <c r="A22">
        <v>4.95</v>
      </c>
      <c r="B22">
        <v>2254</v>
      </c>
      <c r="D22">
        <v>4.95</v>
      </c>
      <c r="E22">
        <v>2252</v>
      </c>
      <c r="F22">
        <f t="shared" si="0"/>
        <v>3252</v>
      </c>
      <c r="H22">
        <v>4.95</v>
      </c>
      <c r="I22">
        <v>2328</v>
      </c>
      <c r="J22">
        <f t="shared" si="1"/>
        <v>4328</v>
      </c>
      <c r="L22">
        <v>4.95</v>
      </c>
      <c r="M22">
        <v>2262</v>
      </c>
      <c r="N22">
        <f t="shared" si="2"/>
        <v>5262</v>
      </c>
      <c r="P22">
        <v>4.95</v>
      </c>
      <c r="Q22">
        <v>2360</v>
      </c>
      <c r="R22">
        <f t="shared" si="3"/>
        <v>6360</v>
      </c>
    </row>
    <row r="23" spans="1:26">
      <c r="A23">
        <v>5.05</v>
      </c>
      <c r="B23">
        <v>2273</v>
      </c>
      <c r="D23">
        <v>5.05</v>
      </c>
      <c r="E23">
        <v>2344</v>
      </c>
      <c r="F23">
        <f t="shared" si="0"/>
        <v>3344</v>
      </c>
      <c r="H23">
        <v>5.05</v>
      </c>
      <c r="I23">
        <v>2316</v>
      </c>
      <c r="J23">
        <f t="shared" si="1"/>
        <v>4316</v>
      </c>
      <c r="L23">
        <v>5.05</v>
      </c>
      <c r="M23">
        <v>2161</v>
      </c>
      <c r="N23">
        <f t="shared" si="2"/>
        <v>5161</v>
      </c>
      <c r="P23">
        <v>5.05</v>
      </c>
      <c r="Q23">
        <v>2291</v>
      </c>
      <c r="R23">
        <f t="shared" si="3"/>
        <v>6291</v>
      </c>
    </row>
    <row r="24" spans="1:26">
      <c r="A24">
        <v>5.15</v>
      </c>
      <c r="B24">
        <v>2133</v>
      </c>
      <c r="D24">
        <v>5.15</v>
      </c>
      <c r="E24">
        <v>2205</v>
      </c>
      <c r="F24">
        <f t="shared" si="0"/>
        <v>3205</v>
      </c>
      <c r="H24">
        <v>5.15</v>
      </c>
      <c r="I24">
        <v>2333</v>
      </c>
      <c r="J24">
        <f t="shared" si="1"/>
        <v>4333</v>
      </c>
      <c r="L24">
        <v>5.15</v>
      </c>
      <c r="M24">
        <v>2200</v>
      </c>
      <c r="N24">
        <f t="shared" si="2"/>
        <v>5200</v>
      </c>
      <c r="P24">
        <v>5.15</v>
      </c>
      <c r="Q24">
        <v>2277</v>
      </c>
      <c r="R24">
        <f t="shared" si="3"/>
        <v>6277</v>
      </c>
    </row>
    <row r="25" spans="1:26">
      <c r="A25">
        <v>5.25</v>
      </c>
      <c r="B25">
        <v>2166</v>
      </c>
      <c r="D25">
        <v>5.25</v>
      </c>
      <c r="E25">
        <v>2180</v>
      </c>
      <c r="F25">
        <f t="shared" si="0"/>
        <v>3180</v>
      </c>
      <c r="H25">
        <v>5.25</v>
      </c>
      <c r="I25">
        <v>2231</v>
      </c>
      <c r="J25">
        <f t="shared" si="1"/>
        <v>4231</v>
      </c>
      <c r="L25">
        <v>5.25</v>
      </c>
      <c r="M25">
        <v>2079</v>
      </c>
      <c r="N25">
        <f t="shared" si="2"/>
        <v>5079</v>
      </c>
      <c r="P25">
        <v>5.25</v>
      </c>
      <c r="Q25">
        <v>2247</v>
      </c>
      <c r="R25">
        <f t="shared" si="3"/>
        <v>6247</v>
      </c>
    </row>
    <row r="26" spans="1:26">
      <c r="A26">
        <v>5.35</v>
      </c>
      <c r="B26">
        <v>2030</v>
      </c>
      <c r="D26">
        <v>5.35</v>
      </c>
      <c r="E26">
        <v>2090</v>
      </c>
      <c r="F26">
        <f t="shared" si="0"/>
        <v>3090</v>
      </c>
      <c r="H26">
        <v>5.35</v>
      </c>
      <c r="I26">
        <v>2273</v>
      </c>
      <c r="J26">
        <f t="shared" si="1"/>
        <v>4273</v>
      </c>
      <c r="L26">
        <v>5.35</v>
      </c>
      <c r="M26">
        <v>2136</v>
      </c>
      <c r="N26">
        <f t="shared" si="2"/>
        <v>5136</v>
      </c>
      <c r="P26">
        <v>5.35</v>
      </c>
      <c r="Q26">
        <v>2174</v>
      </c>
      <c r="R26">
        <f t="shared" si="3"/>
        <v>6174</v>
      </c>
    </row>
    <row r="27" spans="1:26">
      <c r="A27">
        <v>5.45</v>
      </c>
      <c r="B27">
        <v>2003</v>
      </c>
      <c r="D27">
        <v>5.45</v>
      </c>
      <c r="E27">
        <v>2184</v>
      </c>
      <c r="F27">
        <f t="shared" si="0"/>
        <v>3184</v>
      </c>
      <c r="H27">
        <v>5.45</v>
      </c>
      <c r="I27">
        <v>2161</v>
      </c>
      <c r="J27">
        <f t="shared" si="1"/>
        <v>4161</v>
      </c>
      <c r="L27">
        <v>5.45</v>
      </c>
      <c r="M27">
        <v>2104</v>
      </c>
      <c r="N27">
        <f t="shared" si="2"/>
        <v>5104</v>
      </c>
      <c r="P27">
        <v>5.45</v>
      </c>
      <c r="Q27">
        <v>2106</v>
      </c>
      <c r="R27">
        <f t="shared" si="3"/>
        <v>6106</v>
      </c>
    </row>
    <row r="28" spans="1:26">
      <c r="A28">
        <v>5.55</v>
      </c>
      <c r="B28">
        <v>2041</v>
      </c>
      <c r="D28">
        <v>5.55</v>
      </c>
      <c r="E28">
        <v>2102</v>
      </c>
      <c r="F28">
        <f t="shared" si="0"/>
        <v>3102</v>
      </c>
      <c r="H28">
        <v>5.55</v>
      </c>
      <c r="I28">
        <v>2129</v>
      </c>
      <c r="J28">
        <f t="shared" si="1"/>
        <v>4129</v>
      </c>
      <c r="L28">
        <v>5.55</v>
      </c>
      <c r="M28">
        <v>2076</v>
      </c>
      <c r="N28">
        <f t="shared" si="2"/>
        <v>5076</v>
      </c>
      <c r="P28">
        <v>5.55</v>
      </c>
      <c r="Q28">
        <v>2038</v>
      </c>
      <c r="R28">
        <f t="shared" si="3"/>
        <v>6038</v>
      </c>
    </row>
    <row r="29" spans="1:26">
      <c r="A29">
        <v>5.65</v>
      </c>
      <c r="B29">
        <v>2035</v>
      </c>
      <c r="D29">
        <v>5.65</v>
      </c>
      <c r="E29">
        <v>2073</v>
      </c>
      <c r="F29">
        <f t="shared" si="0"/>
        <v>3073</v>
      </c>
      <c r="H29">
        <v>5.65</v>
      </c>
      <c r="I29">
        <v>2108</v>
      </c>
      <c r="J29">
        <f t="shared" si="1"/>
        <v>4108</v>
      </c>
      <c r="L29">
        <v>5.65</v>
      </c>
      <c r="M29">
        <v>2019</v>
      </c>
      <c r="N29">
        <f t="shared" si="2"/>
        <v>5019</v>
      </c>
      <c r="P29">
        <v>5.65</v>
      </c>
      <c r="Q29">
        <v>2021</v>
      </c>
      <c r="R29">
        <f t="shared" si="3"/>
        <v>6021</v>
      </c>
    </row>
    <row r="30" spans="1:26">
      <c r="A30">
        <v>5.75</v>
      </c>
      <c r="B30">
        <v>1917</v>
      </c>
      <c r="D30">
        <v>5.75</v>
      </c>
      <c r="E30">
        <v>2057</v>
      </c>
      <c r="F30">
        <f t="shared" si="0"/>
        <v>3057</v>
      </c>
      <c r="H30">
        <v>5.75</v>
      </c>
      <c r="I30">
        <v>1989</v>
      </c>
      <c r="J30">
        <f t="shared" si="1"/>
        <v>3989</v>
      </c>
      <c r="L30">
        <v>5.75</v>
      </c>
      <c r="M30">
        <v>1942</v>
      </c>
      <c r="N30">
        <f t="shared" si="2"/>
        <v>4942</v>
      </c>
      <c r="P30">
        <v>5.75</v>
      </c>
      <c r="Q30">
        <v>2076</v>
      </c>
      <c r="R30">
        <f t="shared" si="3"/>
        <v>6076</v>
      </c>
    </row>
    <row r="31" spans="1:26">
      <c r="A31">
        <v>5.85</v>
      </c>
      <c r="B31">
        <v>1920</v>
      </c>
      <c r="D31">
        <v>5.85</v>
      </c>
      <c r="E31">
        <v>2013</v>
      </c>
      <c r="F31">
        <f t="shared" si="0"/>
        <v>3013</v>
      </c>
      <c r="H31">
        <v>5.85</v>
      </c>
      <c r="I31">
        <v>2079</v>
      </c>
      <c r="J31">
        <f t="shared" si="1"/>
        <v>4079</v>
      </c>
      <c r="L31">
        <v>5.85</v>
      </c>
      <c r="M31">
        <v>1950</v>
      </c>
      <c r="N31">
        <f t="shared" si="2"/>
        <v>4950</v>
      </c>
      <c r="P31">
        <v>5.85</v>
      </c>
      <c r="Q31">
        <v>2033</v>
      </c>
      <c r="R31">
        <f t="shared" si="3"/>
        <v>6033</v>
      </c>
    </row>
    <row r="32" spans="1:26">
      <c r="A32">
        <v>5.95</v>
      </c>
      <c r="B32">
        <v>1926</v>
      </c>
      <c r="D32">
        <v>5.95</v>
      </c>
      <c r="E32">
        <v>1949</v>
      </c>
      <c r="F32">
        <f t="shared" si="0"/>
        <v>2949</v>
      </c>
      <c r="H32">
        <v>5.95</v>
      </c>
      <c r="I32">
        <v>2052</v>
      </c>
      <c r="J32">
        <f t="shared" si="1"/>
        <v>4052</v>
      </c>
      <c r="L32">
        <v>5.95</v>
      </c>
      <c r="M32">
        <v>1889</v>
      </c>
      <c r="N32">
        <f t="shared" si="2"/>
        <v>4889</v>
      </c>
      <c r="P32">
        <v>5.95</v>
      </c>
      <c r="Q32">
        <v>1973</v>
      </c>
      <c r="R32">
        <f t="shared" si="3"/>
        <v>5973</v>
      </c>
    </row>
    <row r="33" spans="1:18">
      <c r="A33">
        <v>6.05</v>
      </c>
      <c r="B33">
        <v>1898</v>
      </c>
      <c r="D33">
        <v>6.05</v>
      </c>
      <c r="E33">
        <v>1979</v>
      </c>
      <c r="F33">
        <f t="shared" si="0"/>
        <v>2979</v>
      </c>
      <c r="H33">
        <v>6.05</v>
      </c>
      <c r="I33">
        <v>1987</v>
      </c>
      <c r="J33">
        <f t="shared" si="1"/>
        <v>3987</v>
      </c>
      <c r="L33">
        <v>6.05</v>
      </c>
      <c r="M33">
        <v>1823</v>
      </c>
      <c r="N33">
        <f t="shared" si="2"/>
        <v>4823</v>
      </c>
      <c r="P33">
        <v>6.05</v>
      </c>
      <c r="Q33">
        <v>1984</v>
      </c>
      <c r="R33">
        <f t="shared" si="3"/>
        <v>5984</v>
      </c>
    </row>
    <row r="34" spans="1:18">
      <c r="A34">
        <v>6.15</v>
      </c>
      <c r="B34">
        <v>1849</v>
      </c>
      <c r="D34">
        <v>6.15</v>
      </c>
      <c r="E34">
        <v>1901</v>
      </c>
      <c r="F34">
        <f t="shared" si="0"/>
        <v>2901</v>
      </c>
      <c r="H34">
        <v>6.15</v>
      </c>
      <c r="I34">
        <v>1959</v>
      </c>
      <c r="J34">
        <f t="shared" si="1"/>
        <v>3959</v>
      </c>
      <c r="L34">
        <v>6.15</v>
      </c>
      <c r="M34">
        <v>1880</v>
      </c>
      <c r="N34">
        <f t="shared" si="2"/>
        <v>4880</v>
      </c>
      <c r="P34">
        <v>6.15</v>
      </c>
      <c r="Q34">
        <v>1854</v>
      </c>
      <c r="R34">
        <f t="shared" si="3"/>
        <v>5854</v>
      </c>
    </row>
    <row r="35" spans="1:18">
      <c r="A35">
        <v>6.25</v>
      </c>
      <c r="B35">
        <v>1837</v>
      </c>
      <c r="D35">
        <v>6.25</v>
      </c>
      <c r="E35">
        <v>1813</v>
      </c>
      <c r="F35">
        <f t="shared" si="0"/>
        <v>2813</v>
      </c>
      <c r="H35">
        <v>6.25</v>
      </c>
      <c r="I35">
        <v>1932</v>
      </c>
      <c r="J35">
        <f t="shared" si="1"/>
        <v>3932</v>
      </c>
      <c r="L35">
        <v>6.25</v>
      </c>
      <c r="M35">
        <v>1861</v>
      </c>
      <c r="N35">
        <f t="shared" si="2"/>
        <v>4861</v>
      </c>
      <c r="P35">
        <v>6.25</v>
      </c>
      <c r="Q35">
        <v>1886</v>
      </c>
      <c r="R35">
        <f t="shared" si="3"/>
        <v>5886</v>
      </c>
    </row>
    <row r="36" spans="1:18">
      <c r="A36">
        <v>6.35</v>
      </c>
      <c r="B36">
        <v>1845</v>
      </c>
      <c r="D36">
        <v>6.35</v>
      </c>
      <c r="E36">
        <v>1826</v>
      </c>
      <c r="F36">
        <f t="shared" si="0"/>
        <v>2826</v>
      </c>
      <c r="H36">
        <v>6.35</v>
      </c>
      <c r="I36">
        <v>1861</v>
      </c>
      <c r="J36">
        <f t="shared" si="1"/>
        <v>3861</v>
      </c>
      <c r="L36">
        <v>6.35</v>
      </c>
      <c r="M36">
        <v>1855</v>
      </c>
      <c r="N36">
        <f t="shared" si="2"/>
        <v>4855</v>
      </c>
      <c r="P36">
        <v>6.35</v>
      </c>
      <c r="Q36">
        <v>1961</v>
      </c>
      <c r="R36">
        <f t="shared" si="3"/>
        <v>5961</v>
      </c>
    </row>
    <row r="37" spans="1:18">
      <c r="A37">
        <v>6.45</v>
      </c>
      <c r="B37">
        <v>1771</v>
      </c>
      <c r="D37">
        <v>6.45</v>
      </c>
      <c r="E37">
        <v>1821</v>
      </c>
      <c r="F37">
        <f t="shared" si="0"/>
        <v>2821</v>
      </c>
      <c r="H37">
        <v>6.45</v>
      </c>
      <c r="I37">
        <v>1913</v>
      </c>
      <c r="J37">
        <f t="shared" si="1"/>
        <v>3913</v>
      </c>
      <c r="L37">
        <v>6.45</v>
      </c>
      <c r="M37">
        <v>1778</v>
      </c>
      <c r="N37">
        <f t="shared" si="2"/>
        <v>4778</v>
      </c>
      <c r="P37">
        <v>6.45</v>
      </c>
      <c r="Q37">
        <v>1801</v>
      </c>
      <c r="R37">
        <f t="shared" si="3"/>
        <v>5801</v>
      </c>
    </row>
    <row r="38" spans="1:18">
      <c r="A38">
        <v>6.55</v>
      </c>
      <c r="B38">
        <v>1737</v>
      </c>
      <c r="D38">
        <v>6.55</v>
      </c>
      <c r="E38">
        <v>1738</v>
      </c>
      <c r="F38">
        <f t="shared" si="0"/>
        <v>2738</v>
      </c>
      <c r="H38">
        <v>6.55</v>
      </c>
      <c r="I38">
        <v>1859</v>
      </c>
      <c r="J38">
        <f t="shared" si="1"/>
        <v>3859</v>
      </c>
      <c r="L38">
        <v>6.55</v>
      </c>
      <c r="M38">
        <v>1771</v>
      </c>
      <c r="N38">
        <f t="shared" si="2"/>
        <v>4771</v>
      </c>
      <c r="P38">
        <v>6.55</v>
      </c>
      <c r="Q38">
        <v>1798</v>
      </c>
      <c r="R38">
        <f t="shared" si="3"/>
        <v>5798</v>
      </c>
    </row>
    <row r="39" spans="1:18">
      <c r="A39">
        <v>6.65</v>
      </c>
      <c r="B39">
        <v>1756</v>
      </c>
      <c r="D39">
        <v>6.65</v>
      </c>
      <c r="E39">
        <v>1828</v>
      </c>
      <c r="F39">
        <f t="shared" si="0"/>
        <v>2828</v>
      </c>
      <c r="H39">
        <v>6.65</v>
      </c>
      <c r="I39">
        <v>1867</v>
      </c>
      <c r="J39">
        <f t="shared" si="1"/>
        <v>3867</v>
      </c>
      <c r="L39">
        <v>6.65</v>
      </c>
      <c r="M39">
        <v>1710</v>
      </c>
      <c r="N39">
        <f t="shared" si="2"/>
        <v>4710</v>
      </c>
      <c r="P39">
        <v>6.65</v>
      </c>
      <c r="Q39">
        <v>1800</v>
      </c>
      <c r="R39">
        <f t="shared" si="3"/>
        <v>5800</v>
      </c>
    </row>
    <row r="40" spans="1:18">
      <c r="A40">
        <v>6.75</v>
      </c>
      <c r="B40">
        <v>1703</v>
      </c>
      <c r="D40">
        <v>6.75</v>
      </c>
      <c r="E40">
        <v>1865</v>
      </c>
      <c r="F40">
        <f t="shared" si="0"/>
        <v>2865</v>
      </c>
      <c r="H40">
        <v>6.75</v>
      </c>
      <c r="I40">
        <v>1804</v>
      </c>
      <c r="J40">
        <f t="shared" si="1"/>
        <v>3804</v>
      </c>
      <c r="L40">
        <v>6.75</v>
      </c>
      <c r="M40">
        <v>1717</v>
      </c>
      <c r="N40">
        <f t="shared" si="2"/>
        <v>4717</v>
      </c>
      <c r="P40">
        <v>6.75</v>
      </c>
      <c r="Q40">
        <v>1819</v>
      </c>
      <c r="R40">
        <f t="shared" si="3"/>
        <v>5819</v>
      </c>
    </row>
    <row r="41" spans="1:18">
      <c r="A41">
        <v>6.85</v>
      </c>
      <c r="B41">
        <v>1809</v>
      </c>
      <c r="D41">
        <v>6.85</v>
      </c>
      <c r="E41">
        <v>1733</v>
      </c>
      <c r="F41">
        <f t="shared" si="0"/>
        <v>2733</v>
      </c>
      <c r="H41">
        <v>6.85</v>
      </c>
      <c r="I41">
        <v>1815</v>
      </c>
      <c r="J41">
        <f t="shared" si="1"/>
        <v>3815</v>
      </c>
      <c r="L41">
        <v>6.85</v>
      </c>
      <c r="M41">
        <v>1673</v>
      </c>
      <c r="N41">
        <f t="shared" si="2"/>
        <v>4673</v>
      </c>
      <c r="P41">
        <v>6.85</v>
      </c>
      <c r="Q41">
        <v>1748</v>
      </c>
      <c r="R41">
        <f t="shared" si="3"/>
        <v>5748</v>
      </c>
    </row>
    <row r="42" spans="1:18">
      <c r="A42">
        <v>6.95</v>
      </c>
      <c r="B42">
        <v>1619</v>
      </c>
      <c r="D42">
        <v>6.95</v>
      </c>
      <c r="E42">
        <v>1707</v>
      </c>
      <c r="F42">
        <f t="shared" si="0"/>
        <v>2707</v>
      </c>
      <c r="H42">
        <v>6.95</v>
      </c>
      <c r="I42">
        <v>1686</v>
      </c>
      <c r="J42">
        <f t="shared" si="1"/>
        <v>3686</v>
      </c>
      <c r="L42">
        <v>6.95</v>
      </c>
      <c r="M42">
        <v>1671</v>
      </c>
      <c r="N42">
        <f t="shared" si="2"/>
        <v>4671</v>
      </c>
      <c r="P42">
        <v>6.95</v>
      </c>
      <c r="Q42">
        <v>1755</v>
      </c>
      <c r="R42">
        <f t="shared" si="3"/>
        <v>5755</v>
      </c>
    </row>
    <row r="43" spans="1:18">
      <c r="A43">
        <v>7.05</v>
      </c>
      <c r="B43">
        <v>1759</v>
      </c>
      <c r="D43">
        <v>7.05</v>
      </c>
      <c r="E43">
        <v>1719</v>
      </c>
      <c r="F43">
        <f t="shared" si="0"/>
        <v>2719</v>
      </c>
      <c r="H43">
        <v>7.05</v>
      </c>
      <c r="I43">
        <v>1779</v>
      </c>
      <c r="J43">
        <f t="shared" si="1"/>
        <v>3779</v>
      </c>
      <c r="L43">
        <v>7.05</v>
      </c>
      <c r="M43">
        <v>1606</v>
      </c>
      <c r="N43">
        <f t="shared" si="2"/>
        <v>4606</v>
      </c>
      <c r="P43">
        <v>7.05</v>
      </c>
      <c r="Q43">
        <v>1676</v>
      </c>
      <c r="R43">
        <f t="shared" si="3"/>
        <v>5676</v>
      </c>
    </row>
    <row r="44" spans="1:18">
      <c r="A44">
        <v>7.15</v>
      </c>
      <c r="B44">
        <v>1679</v>
      </c>
      <c r="D44">
        <v>7.15</v>
      </c>
      <c r="E44">
        <v>1670</v>
      </c>
      <c r="F44">
        <f t="shared" si="0"/>
        <v>2670</v>
      </c>
      <c r="H44">
        <v>7.15</v>
      </c>
      <c r="I44">
        <v>1646</v>
      </c>
      <c r="J44">
        <f t="shared" si="1"/>
        <v>3646</v>
      </c>
      <c r="L44">
        <v>7.15</v>
      </c>
      <c r="M44">
        <v>1630</v>
      </c>
      <c r="N44">
        <f t="shared" si="2"/>
        <v>4630</v>
      </c>
      <c r="P44">
        <v>7.15</v>
      </c>
      <c r="Q44">
        <v>1740</v>
      </c>
      <c r="R44">
        <f t="shared" si="3"/>
        <v>5740</v>
      </c>
    </row>
    <row r="45" spans="1:18">
      <c r="A45">
        <v>7.25</v>
      </c>
      <c r="B45">
        <v>1623</v>
      </c>
      <c r="D45">
        <v>7.25</v>
      </c>
      <c r="E45">
        <v>1675</v>
      </c>
      <c r="F45">
        <f t="shared" si="0"/>
        <v>2675</v>
      </c>
      <c r="H45">
        <v>7.25</v>
      </c>
      <c r="I45">
        <v>1700</v>
      </c>
      <c r="J45">
        <f t="shared" si="1"/>
        <v>3700</v>
      </c>
      <c r="L45">
        <v>7.25</v>
      </c>
      <c r="M45">
        <v>1580</v>
      </c>
      <c r="N45">
        <f t="shared" si="2"/>
        <v>4580</v>
      </c>
      <c r="P45">
        <v>7.25</v>
      </c>
      <c r="Q45">
        <v>1720</v>
      </c>
      <c r="R45">
        <f t="shared" si="3"/>
        <v>5720</v>
      </c>
    </row>
    <row r="46" spans="1:18">
      <c r="A46">
        <v>7.35</v>
      </c>
      <c r="B46">
        <v>1615</v>
      </c>
      <c r="D46">
        <v>7.35</v>
      </c>
      <c r="E46">
        <v>1680</v>
      </c>
      <c r="F46">
        <f t="shared" si="0"/>
        <v>2680</v>
      </c>
      <c r="H46">
        <v>7.35</v>
      </c>
      <c r="I46">
        <v>1704</v>
      </c>
      <c r="J46">
        <f t="shared" si="1"/>
        <v>3704</v>
      </c>
      <c r="L46">
        <v>7.35</v>
      </c>
      <c r="M46">
        <v>1589</v>
      </c>
      <c r="N46">
        <f t="shared" si="2"/>
        <v>4589</v>
      </c>
      <c r="P46">
        <v>7.35</v>
      </c>
      <c r="Q46">
        <v>1636</v>
      </c>
      <c r="R46">
        <f t="shared" si="3"/>
        <v>5636</v>
      </c>
    </row>
    <row r="47" spans="1:18">
      <c r="A47">
        <v>7.45</v>
      </c>
      <c r="B47">
        <v>1562</v>
      </c>
      <c r="D47">
        <v>7.45</v>
      </c>
      <c r="E47">
        <v>1576</v>
      </c>
      <c r="F47">
        <f t="shared" si="0"/>
        <v>2576</v>
      </c>
      <c r="H47">
        <v>7.45</v>
      </c>
      <c r="I47">
        <v>1657</v>
      </c>
      <c r="J47">
        <f t="shared" si="1"/>
        <v>3657</v>
      </c>
      <c r="L47">
        <v>7.45</v>
      </c>
      <c r="M47">
        <v>1533</v>
      </c>
      <c r="N47">
        <f t="shared" si="2"/>
        <v>4533</v>
      </c>
      <c r="P47">
        <v>7.45</v>
      </c>
      <c r="Q47">
        <v>1578</v>
      </c>
      <c r="R47">
        <f t="shared" si="3"/>
        <v>5578</v>
      </c>
    </row>
    <row r="48" spans="1:18">
      <c r="A48">
        <v>7.55</v>
      </c>
      <c r="B48">
        <v>1577</v>
      </c>
      <c r="D48">
        <v>7.55</v>
      </c>
      <c r="E48">
        <v>1645</v>
      </c>
      <c r="F48">
        <f t="shared" si="0"/>
        <v>2645</v>
      </c>
      <c r="H48">
        <v>7.55</v>
      </c>
      <c r="I48">
        <v>1657</v>
      </c>
      <c r="J48">
        <f t="shared" si="1"/>
        <v>3657</v>
      </c>
      <c r="L48">
        <v>7.55</v>
      </c>
      <c r="M48">
        <v>1605</v>
      </c>
      <c r="N48">
        <f t="shared" si="2"/>
        <v>4605</v>
      </c>
      <c r="P48">
        <v>7.55</v>
      </c>
      <c r="Q48">
        <v>1590</v>
      </c>
      <c r="R48">
        <f t="shared" si="3"/>
        <v>5590</v>
      </c>
    </row>
    <row r="49" spans="1:18">
      <c r="A49">
        <v>7.65</v>
      </c>
      <c r="B49">
        <v>1602</v>
      </c>
      <c r="D49">
        <v>7.65</v>
      </c>
      <c r="E49">
        <v>1634</v>
      </c>
      <c r="F49">
        <f t="shared" si="0"/>
        <v>2634</v>
      </c>
      <c r="H49">
        <v>7.65</v>
      </c>
      <c r="I49">
        <v>1629</v>
      </c>
      <c r="J49">
        <f t="shared" si="1"/>
        <v>3629</v>
      </c>
      <c r="L49">
        <v>7.65</v>
      </c>
      <c r="M49">
        <v>1530</v>
      </c>
      <c r="N49">
        <f t="shared" si="2"/>
        <v>4530</v>
      </c>
      <c r="P49">
        <v>7.65</v>
      </c>
      <c r="Q49">
        <v>1595</v>
      </c>
      <c r="R49">
        <f t="shared" si="3"/>
        <v>5595</v>
      </c>
    </row>
    <row r="50" spans="1:18">
      <c r="A50">
        <v>7.75</v>
      </c>
      <c r="B50">
        <v>1491</v>
      </c>
      <c r="D50">
        <v>7.75</v>
      </c>
      <c r="E50">
        <v>1598</v>
      </c>
      <c r="F50">
        <f t="shared" si="0"/>
        <v>2598</v>
      </c>
      <c r="H50">
        <v>7.75</v>
      </c>
      <c r="I50">
        <v>1651</v>
      </c>
      <c r="J50">
        <f t="shared" si="1"/>
        <v>3651</v>
      </c>
      <c r="L50">
        <v>7.75</v>
      </c>
      <c r="M50">
        <v>1599</v>
      </c>
      <c r="N50">
        <f t="shared" si="2"/>
        <v>4599</v>
      </c>
      <c r="P50">
        <v>7.75</v>
      </c>
      <c r="Q50">
        <v>1604</v>
      </c>
      <c r="R50">
        <f t="shared" si="3"/>
        <v>5604</v>
      </c>
    </row>
    <row r="51" spans="1:18">
      <c r="A51">
        <v>7.85</v>
      </c>
      <c r="B51">
        <v>1489</v>
      </c>
      <c r="D51">
        <v>7.85</v>
      </c>
      <c r="E51">
        <v>1585</v>
      </c>
      <c r="F51">
        <f t="shared" si="0"/>
        <v>2585</v>
      </c>
      <c r="H51">
        <v>7.85</v>
      </c>
      <c r="I51">
        <v>1619</v>
      </c>
      <c r="J51">
        <f t="shared" si="1"/>
        <v>3619</v>
      </c>
      <c r="L51">
        <v>7.85</v>
      </c>
      <c r="M51">
        <v>1519</v>
      </c>
      <c r="N51">
        <f t="shared" si="2"/>
        <v>4519</v>
      </c>
      <c r="P51">
        <v>7.85</v>
      </c>
      <c r="Q51">
        <v>1542</v>
      </c>
      <c r="R51">
        <f t="shared" si="3"/>
        <v>5542</v>
      </c>
    </row>
    <row r="52" spans="1:18">
      <c r="A52">
        <v>7.95</v>
      </c>
      <c r="B52">
        <v>1501</v>
      </c>
      <c r="D52">
        <v>7.95</v>
      </c>
      <c r="E52">
        <v>1569</v>
      </c>
      <c r="F52">
        <f t="shared" si="0"/>
        <v>2569</v>
      </c>
      <c r="H52">
        <v>7.95</v>
      </c>
      <c r="I52">
        <v>1550</v>
      </c>
      <c r="J52">
        <f t="shared" si="1"/>
        <v>3550</v>
      </c>
      <c r="L52">
        <v>7.95</v>
      </c>
      <c r="M52">
        <v>1510</v>
      </c>
      <c r="N52">
        <f t="shared" si="2"/>
        <v>4510</v>
      </c>
      <c r="P52">
        <v>7.95</v>
      </c>
      <c r="Q52">
        <v>1564</v>
      </c>
      <c r="R52">
        <f t="shared" si="3"/>
        <v>5564</v>
      </c>
    </row>
    <row r="53" spans="1:18">
      <c r="A53">
        <v>8.0500000000000007</v>
      </c>
      <c r="B53">
        <v>1555</v>
      </c>
      <c r="D53">
        <v>8.0500000000000007</v>
      </c>
      <c r="E53">
        <v>1450</v>
      </c>
      <c r="F53">
        <f t="shared" si="0"/>
        <v>2450</v>
      </c>
      <c r="H53">
        <v>8.0500000000000007</v>
      </c>
      <c r="I53">
        <v>1591</v>
      </c>
      <c r="J53">
        <f t="shared" si="1"/>
        <v>3591</v>
      </c>
      <c r="L53">
        <v>8.0500000000000007</v>
      </c>
      <c r="M53">
        <v>1419</v>
      </c>
      <c r="N53">
        <f t="shared" si="2"/>
        <v>4419</v>
      </c>
      <c r="P53">
        <v>8.0500000000000007</v>
      </c>
      <c r="Q53">
        <v>1531</v>
      </c>
      <c r="R53">
        <f t="shared" si="3"/>
        <v>5531</v>
      </c>
    </row>
    <row r="54" spans="1:18">
      <c r="A54">
        <v>8.15</v>
      </c>
      <c r="B54">
        <v>1464</v>
      </c>
      <c r="D54">
        <v>8.15</v>
      </c>
      <c r="E54">
        <v>1490</v>
      </c>
      <c r="F54">
        <f t="shared" si="0"/>
        <v>2490</v>
      </c>
      <c r="H54">
        <v>8.15</v>
      </c>
      <c r="I54">
        <v>1571</v>
      </c>
      <c r="J54">
        <f t="shared" si="1"/>
        <v>3571</v>
      </c>
      <c r="L54">
        <v>8.15</v>
      </c>
      <c r="M54">
        <v>1518</v>
      </c>
      <c r="N54">
        <f t="shared" si="2"/>
        <v>4518</v>
      </c>
      <c r="P54">
        <v>8.15</v>
      </c>
      <c r="Q54">
        <v>1536</v>
      </c>
      <c r="R54">
        <f t="shared" si="3"/>
        <v>5536</v>
      </c>
    </row>
    <row r="55" spans="1:18">
      <c r="A55">
        <v>8.25</v>
      </c>
      <c r="B55">
        <v>1520</v>
      </c>
      <c r="D55">
        <v>8.25</v>
      </c>
      <c r="E55">
        <v>1506</v>
      </c>
      <c r="F55">
        <f t="shared" si="0"/>
        <v>2506</v>
      </c>
      <c r="H55">
        <v>8.25</v>
      </c>
      <c r="I55">
        <v>1506</v>
      </c>
      <c r="J55">
        <f t="shared" si="1"/>
        <v>3506</v>
      </c>
      <c r="L55">
        <v>8.25</v>
      </c>
      <c r="M55">
        <v>1501</v>
      </c>
      <c r="N55">
        <f t="shared" si="2"/>
        <v>4501</v>
      </c>
      <c r="P55">
        <v>8.25</v>
      </c>
      <c r="Q55">
        <v>1437</v>
      </c>
      <c r="R55">
        <f t="shared" si="3"/>
        <v>5437</v>
      </c>
    </row>
    <row r="56" spans="1:18">
      <c r="A56">
        <v>8.35</v>
      </c>
      <c r="B56">
        <v>1469</v>
      </c>
      <c r="D56">
        <v>8.35</v>
      </c>
      <c r="E56">
        <v>1426</v>
      </c>
      <c r="F56">
        <f t="shared" si="0"/>
        <v>2426</v>
      </c>
      <c r="H56">
        <v>8.35</v>
      </c>
      <c r="I56">
        <v>1490</v>
      </c>
      <c r="J56">
        <f t="shared" si="1"/>
        <v>3490</v>
      </c>
      <c r="L56">
        <v>8.35</v>
      </c>
      <c r="M56">
        <v>1507</v>
      </c>
      <c r="N56">
        <f t="shared" si="2"/>
        <v>4507</v>
      </c>
      <c r="P56">
        <v>8.35</v>
      </c>
      <c r="Q56">
        <v>1525</v>
      </c>
      <c r="R56">
        <f t="shared" si="3"/>
        <v>5525</v>
      </c>
    </row>
    <row r="57" spans="1:18">
      <c r="A57">
        <v>8.4499999999999993</v>
      </c>
      <c r="B57">
        <v>1479</v>
      </c>
      <c r="D57">
        <v>8.4499999999999993</v>
      </c>
      <c r="E57">
        <v>1482</v>
      </c>
      <c r="F57">
        <f t="shared" si="0"/>
        <v>2482</v>
      </c>
      <c r="H57">
        <v>8.4499999999999993</v>
      </c>
      <c r="I57">
        <v>1516</v>
      </c>
      <c r="J57">
        <f t="shared" si="1"/>
        <v>3516</v>
      </c>
      <c r="L57">
        <v>8.4499999999999993</v>
      </c>
      <c r="M57">
        <v>1486</v>
      </c>
      <c r="N57">
        <f t="shared" si="2"/>
        <v>4486</v>
      </c>
      <c r="P57">
        <v>8.4499999999999993</v>
      </c>
      <c r="Q57">
        <v>1492</v>
      </c>
      <c r="R57">
        <f t="shared" si="3"/>
        <v>5492</v>
      </c>
    </row>
    <row r="58" spans="1:18">
      <c r="A58">
        <v>8.5500000000000007</v>
      </c>
      <c r="B58">
        <v>1433</v>
      </c>
      <c r="D58">
        <v>8.5500000000000007</v>
      </c>
      <c r="E58">
        <v>1558</v>
      </c>
      <c r="F58">
        <f t="shared" si="0"/>
        <v>2558</v>
      </c>
      <c r="H58">
        <v>8.5500000000000007</v>
      </c>
      <c r="I58">
        <v>1539</v>
      </c>
      <c r="J58">
        <f t="shared" si="1"/>
        <v>3539</v>
      </c>
      <c r="L58">
        <v>8.5500000000000007</v>
      </c>
      <c r="M58">
        <v>1455</v>
      </c>
      <c r="N58">
        <f t="shared" si="2"/>
        <v>4455</v>
      </c>
      <c r="P58">
        <v>8.5500000000000007</v>
      </c>
      <c r="Q58">
        <v>1499</v>
      </c>
      <c r="R58">
        <f t="shared" si="3"/>
        <v>5499</v>
      </c>
    </row>
    <row r="59" spans="1:18">
      <c r="A59">
        <v>8.65</v>
      </c>
      <c r="B59">
        <v>1435</v>
      </c>
      <c r="D59">
        <v>8.65</v>
      </c>
      <c r="E59">
        <v>1507</v>
      </c>
      <c r="F59">
        <f t="shared" si="0"/>
        <v>2507</v>
      </c>
      <c r="H59">
        <v>8.65</v>
      </c>
      <c r="I59">
        <v>1424</v>
      </c>
      <c r="J59">
        <f t="shared" si="1"/>
        <v>3424</v>
      </c>
      <c r="L59">
        <v>8.65</v>
      </c>
      <c r="M59">
        <v>1402</v>
      </c>
      <c r="N59">
        <f t="shared" si="2"/>
        <v>4402</v>
      </c>
      <c r="P59">
        <v>8.65</v>
      </c>
      <c r="Q59">
        <v>1488</v>
      </c>
      <c r="R59">
        <f t="shared" si="3"/>
        <v>5488</v>
      </c>
    </row>
    <row r="60" spans="1:18">
      <c r="A60">
        <v>8.75</v>
      </c>
      <c r="B60">
        <v>1392</v>
      </c>
      <c r="D60">
        <v>8.75</v>
      </c>
      <c r="E60">
        <v>1508</v>
      </c>
      <c r="F60">
        <f t="shared" si="0"/>
        <v>2508</v>
      </c>
      <c r="H60">
        <v>8.75</v>
      </c>
      <c r="I60">
        <v>1542</v>
      </c>
      <c r="J60">
        <f t="shared" si="1"/>
        <v>3542</v>
      </c>
      <c r="L60">
        <v>8.75</v>
      </c>
      <c r="M60">
        <v>1430</v>
      </c>
      <c r="N60">
        <f t="shared" si="2"/>
        <v>4430</v>
      </c>
      <c r="P60">
        <v>8.75</v>
      </c>
      <c r="Q60">
        <v>1478</v>
      </c>
      <c r="R60">
        <f t="shared" si="3"/>
        <v>5478</v>
      </c>
    </row>
    <row r="61" spans="1:18">
      <c r="A61">
        <v>8.85</v>
      </c>
      <c r="B61">
        <v>1369</v>
      </c>
      <c r="D61">
        <v>8.85</v>
      </c>
      <c r="E61">
        <v>1474</v>
      </c>
      <c r="F61">
        <f t="shared" si="0"/>
        <v>2474</v>
      </c>
      <c r="H61">
        <v>8.85</v>
      </c>
      <c r="I61">
        <v>1472</v>
      </c>
      <c r="J61">
        <f t="shared" si="1"/>
        <v>3472</v>
      </c>
      <c r="L61">
        <v>8.85</v>
      </c>
      <c r="M61">
        <v>1424</v>
      </c>
      <c r="N61">
        <f t="shared" si="2"/>
        <v>4424</v>
      </c>
      <c r="P61">
        <v>8.85</v>
      </c>
      <c r="Q61">
        <v>1430</v>
      </c>
      <c r="R61">
        <f t="shared" si="3"/>
        <v>5430</v>
      </c>
    </row>
    <row r="62" spans="1:18">
      <c r="A62">
        <v>8.9499999999999993</v>
      </c>
      <c r="B62">
        <v>1424</v>
      </c>
      <c r="D62">
        <v>8.9499999999999993</v>
      </c>
      <c r="E62">
        <v>1468</v>
      </c>
      <c r="F62">
        <f t="shared" si="0"/>
        <v>2468</v>
      </c>
      <c r="H62">
        <v>8.9499999999999993</v>
      </c>
      <c r="I62">
        <v>1459</v>
      </c>
      <c r="J62">
        <f t="shared" si="1"/>
        <v>3459</v>
      </c>
      <c r="L62">
        <v>8.9499999999999993</v>
      </c>
      <c r="M62">
        <v>1410</v>
      </c>
      <c r="N62">
        <f t="shared" si="2"/>
        <v>4410</v>
      </c>
      <c r="P62">
        <v>8.9499999999999993</v>
      </c>
      <c r="Q62">
        <v>1444</v>
      </c>
      <c r="R62">
        <f t="shared" si="3"/>
        <v>5444</v>
      </c>
    </row>
    <row r="63" spans="1:18">
      <c r="A63">
        <v>9.0500000000000007</v>
      </c>
      <c r="B63">
        <v>1387</v>
      </c>
      <c r="D63">
        <v>9.0500000000000007</v>
      </c>
      <c r="E63">
        <v>1443</v>
      </c>
      <c r="F63">
        <f t="shared" si="0"/>
        <v>2443</v>
      </c>
      <c r="H63">
        <v>9.0500000000000007</v>
      </c>
      <c r="I63">
        <v>1421</v>
      </c>
      <c r="J63">
        <f t="shared" si="1"/>
        <v>3421</v>
      </c>
      <c r="L63">
        <v>9.0500000000000007</v>
      </c>
      <c r="M63">
        <v>1378</v>
      </c>
      <c r="N63">
        <f t="shared" si="2"/>
        <v>4378</v>
      </c>
      <c r="P63">
        <v>9.0500000000000007</v>
      </c>
      <c r="Q63">
        <v>1387</v>
      </c>
      <c r="R63">
        <f t="shared" si="3"/>
        <v>5387</v>
      </c>
    </row>
    <row r="64" spans="1:18">
      <c r="A64">
        <v>9.15</v>
      </c>
      <c r="B64">
        <v>1418</v>
      </c>
      <c r="D64">
        <v>9.15</v>
      </c>
      <c r="E64">
        <v>1428</v>
      </c>
      <c r="F64">
        <f t="shared" si="0"/>
        <v>2428</v>
      </c>
      <c r="H64">
        <v>9.15</v>
      </c>
      <c r="I64">
        <v>1476</v>
      </c>
      <c r="J64">
        <f t="shared" si="1"/>
        <v>3476</v>
      </c>
      <c r="L64">
        <v>9.15</v>
      </c>
      <c r="M64">
        <v>1332</v>
      </c>
      <c r="N64">
        <f t="shared" si="2"/>
        <v>4332</v>
      </c>
      <c r="P64">
        <v>9.15</v>
      </c>
      <c r="Q64">
        <v>1396</v>
      </c>
      <c r="R64">
        <f t="shared" si="3"/>
        <v>5396</v>
      </c>
    </row>
    <row r="65" spans="1:18">
      <c r="A65">
        <v>9.25</v>
      </c>
      <c r="B65">
        <v>1377</v>
      </c>
      <c r="D65">
        <v>9.25</v>
      </c>
      <c r="E65">
        <v>1364</v>
      </c>
      <c r="F65">
        <f t="shared" si="0"/>
        <v>2364</v>
      </c>
      <c r="H65">
        <v>9.25</v>
      </c>
      <c r="I65">
        <v>1433</v>
      </c>
      <c r="J65">
        <f t="shared" si="1"/>
        <v>3433</v>
      </c>
      <c r="L65">
        <v>9.25</v>
      </c>
      <c r="M65">
        <v>1329</v>
      </c>
      <c r="N65">
        <f t="shared" si="2"/>
        <v>4329</v>
      </c>
      <c r="P65">
        <v>9.25</v>
      </c>
      <c r="Q65">
        <v>1389</v>
      </c>
      <c r="R65">
        <f t="shared" si="3"/>
        <v>5389</v>
      </c>
    </row>
    <row r="66" spans="1:18">
      <c r="A66">
        <v>9.35</v>
      </c>
      <c r="B66">
        <v>1338</v>
      </c>
      <c r="D66">
        <v>9.35</v>
      </c>
      <c r="E66">
        <v>1425</v>
      </c>
      <c r="F66">
        <f t="shared" si="0"/>
        <v>2425</v>
      </c>
      <c r="H66">
        <v>9.35</v>
      </c>
      <c r="I66">
        <v>1468</v>
      </c>
      <c r="J66">
        <f t="shared" si="1"/>
        <v>3468</v>
      </c>
      <c r="L66">
        <v>9.35</v>
      </c>
      <c r="M66">
        <v>1387</v>
      </c>
      <c r="N66">
        <f t="shared" si="2"/>
        <v>4387</v>
      </c>
      <c r="P66">
        <v>9.35</v>
      </c>
      <c r="Q66">
        <v>1345</v>
      </c>
      <c r="R66">
        <f t="shared" si="3"/>
        <v>5345</v>
      </c>
    </row>
    <row r="67" spans="1:18">
      <c r="A67">
        <v>9.4499999999999993</v>
      </c>
      <c r="B67">
        <v>1307</v>
      </c>
      <c r="D67">
        <v>9.4499999999999993</v>
      </c>
      <c r="E67">
        <v>1421</v>
      </c>
      <c r="F67">
        <f t="shared" si="0"/>
        <v>2421</v>
      </c>
      <c r="H67">
        <v>9.4499999999999993</v>
      </c>
      <c r="I67">
        <v>1399</v>
      </c>
      <c r="J67">
        <f t="shared" si="1"/>
        <v>3399</v>
      </c>
      <c r="L67">
        <v>9.4499999999999993</v>
      </c>
      <c r="M67">
        <v>1264</v>
      </c>
      <c r="N67">
        <f t="shared" si="2"/>
        <v>4264</v>
      </c>
      <c r="P67">
        <v>9.4499999999999993</v>
      </c>
      <c r="Q67">
        <v>1405</v>
      </c>
      <c r="R67">
        <f t="shared" si="3"/>
        <v>5405</v>
      </c>
    </row>
    <row r="68" spans="1:18">
      <c r="A68">
        <v>9.5500000000000007</v>
      </c>
      <c r="B68">
        <v>1355</v>
      </c>
      <c r="D68">
        <v>9.5500000000000007</v>
      </c>
      <c r="E68">
        <v>1361</v>
      </c>
      <c r="F68">
        <f t="shared" ref="F68:F131" si="5">E68+1000</f>
        <v>2361</v>
      </c>
      <c r="H68">
        <v>9.5500000000000007</v>
      </c>
      <c r="I68">
        <v>1389</v>
      </c>
      <c r="J68">
        <f t="shared" ref="J68:J131" si="6">I68+2000</f>
        <v>3389</v>
      </c>
      <c r="L68">
        <v>9.5500000000000007</v>
      </c>
      <c r="M68">
        <v>1328</v>
      </c>
      <c r="N68">
        <f t="shared" ref="N68:N131" si="7">M68+3000</f>
        <v>4328</v>
      </c>
      <c r="P68">
        <v>9.5500000000000007</v>
      </c>
      <c r="Q68">
        <v>1359</v>
      </c>
      <c r="R68">
        <f t="shared" ref="R68:R131" si="8">Q68+4000</f>
        <v>5359</v>
      </c>
    </row>
    <row r="69" spans="1:18">
      <c r="A69">
        <v>9.65</v>
      </c>
      <c r="B69">
        <v>1282</v>
      </c>
      <c r="D69">
        <v>9.65</v>
      </c>
      <c r="E69">
        <v>1364</v>
      </c>
      <c r="F69">
        <f t="shared" si="5"/>
        <v>2364</v>
      </c>
      <c r="H69">
        <v>9.65</v>
      </c>
      <c r="I69">
        <v>1358</v>
      </c>
      <c r="J69">
        <f t="shared" si="6"/>
        <v>3358</v>
      </c>
      <c r="L69">
        <v>9.65</v>
      </c>
      <c r="M69">
        <v>1271</v>
      </c>
      <c r="N69">
        <f t="shared" si="7"/>
        <v>4271</v>
      </c>
      <c r="P69">
        <v>9.65</v>
      </c>
      <c r="Q69">
        <v>1379</v>
      </c>
      <c r="R69">
        <f t="shared" si="8"/>
        <v>5379</v>
      </c>
    </row>
    <row r="70" spans="1:18">
      <c r="A70">
        <v>9.75</v>
      </c>
      <c r="B70">
        <v>1352</v>
      </c>
      <c r="D70">
        <v>9.75</v>
      </c>
      <c r="E70">
        <v>1343</v>
      </c>
      <c r="F70">
        <f t="shared" si="5"/>
        <v>2343</v>
      </c>
      <c r="H70">
        <v>9.75</v>
      </c>
      <c r="I70">
        <v>1395</v>
      </c>
      <c r="J70">
        <f t="shared" si="6"/>
        <v>3395</v>
      </c>
      <c r="L70">
        <v>9.75</v>
      </c>
      <c r="M70">
        <v>1346</v>
      </c>
      <c r="N70">
        <f t="shared" si="7"/>
        <v>4346</v>
      </c>
      <c r="P70">
        <v>9.75</v>
      </c>
      <c r="Q70">
        <v>1300</v>
      </c>
      <c r="R70">
        <f t="shared" si="8"/>
        <v>5300</v>
      </c>
    </row>
    <row r="71" spans="1:18">
      <c r="A71">
        <v>9.85</v>
      </c>
      <c r="B71">
        <v>1337</v>
      </c>
      <c r="D71">
        <v>9.85</v>
      </c>
      <c r="E71">
        <v>1430</v>
      </c>
      <c r="F71">
        <f t="shared" si="5"/>
        <v>2430</v>
      </c>
      <c r="H71">
        <v>9.85</v>
      </c>
      <c r="I71">
        <v>1418</v>
      </c>
      <c r="J71">
        <f t="shared" si="6"/>
        <v>3418</v>
      </c>
      <c r="L71">
        <v>9.85</v>
      </c>
      <c r="M71">
        <v>1282</v>
      </c>
      <c r="N71">
        <f t="shared" si="7"/>
        <v>4282</v>
      </c>
      <c r="P71">
        <v>9.85</v>
      </c>
      <c r="Q71">
        <v>1359</v>
      </c>
      <c r="R71">
        <f t="shared" si="8"/>
        <v>5359</v>
      </c>
    </row>
    <row r="72" spans="1:18">
      <c r="A72">
        <v>9.9499999999999993</v>
      </c>
      <c r="B72">
        <v>1302</v>
      </c>
      <c r="D72">
        <v>9.9499999999999993</v>
      </c>
      <c r="E72">
        <v>1391</v>
      </c>
      <c r="F72">
        <f t="shared" si="5"/>
        <v>2391</v>
      </c>
      <c r="H72">
        <v>9.9499999999999993</v>
      </c>
      <c r="I72">
        <v>1415</v>
      </c>
      <c r="J72">
        <f t="shared" si="6"/>
        <v>3415</v>
      </c>
      <c r="L72">
        <v>9.9499999999999993</v>
      </c>
      <c r="M72">
        <v>1231</v>
      </c>
      <c r="N72">
        <f t="shared" si="7"/>
        <v>4231</v>
      </c>
      <c r="P72">
        <v>9.9499999999999993</v>
      </c>
      <c r="Q72">
        <v>1341</v>
      </c>
      <c r="R72">
        <f t="shared" si="8"/>
        <v>5341</v>
      </c>
    </row>
    <row r="73" spans="1:18">
      <c r="A73">
        <v>10.050000000000001</v>
      </c>
      <c r="B73">
        <v>1336</v>
      </c>
      <c r="D73">
        <v>10.050000000000001</v>
      </c>
      <c r="E73">
        <v>1320</v>
      </c>
      <c r="F73">
        <f t="shared" si="5"/>
        <v>2320</v>
      </c>
      <c r="H73">
        <v>10.050000000000001</v>
      </c>
      <c r="I73">
        <v>1343</v>
      </c>
      <c r="J73">
        <f t="shared" si="6"/>
        <v>3343</v>
      </c>
      <c r="L73">
        <v>10.050000000000001</v>
      </c>
      <c r="M73">
        <v>1260</v>
      </c>
      <c r="N73">
        <f t="shared" si="7"/>
        <v>4260</v>
      </c>
      <c r="P73">
        <v>10.050000000000001</v>
      </c>
      <c r="Q73">
        <v>1254</v>
      </c>
      <c r="R73">
        <f t="shared" si="8"/>
        <v>5254</v>
      </c>
    </row>
    <row r="74" spans="1:18">
      <c r="A74">
        <v>10.15</v>
      </c>
      <c r="B74">
        <v>1325</v>
      </c>
      <c r="D74">
        <v>10.15</v>
      </c>
      <c r="E74">
        <v>1310</v>
      </c>
      <c r="F74">
        <f t="shared" si="5"/>
        <v>2310</v>
      </c>
      <c r="H74">
        <v>10.15</v>
      </c>
      <c r="I74">
        <v>1421</v>
      </c>
      <c r="J74">
        <f t="shared" si="6"/>
        <v>3421</v>
      </c>
      <c r="L74">
        <v>10.15</v>
      </c>
      <c r="M74">
        <v>1322</v>
      </c>
      <c r="N74">
        <f t="shared" si="7"/>
        <v>4322</v>
      </c>
      <c r="P74">
        <v>10.15</v>
      </c>
      <c r="Q74">
        <v>1357</v>
      </c>
      <c r="R74">
        <f t="shared" si="8"/>
        <v>5357</v>
      </c>
    </row>
    <row r="75" spans="1:18">
      <c r="A75">
        <v>10.25</v>
      </c>
      <c r="B75">
        <v>1279</v>
      </c>
      <c r="D75">
        <v>10.25</v>
      </c>
      <c r="E75">
        <v>1320</v>
      </c>
      <c r="F75">
        <f t="shared" si="5"/>
        <v>2320</v>
      </c>
      <c r="H75">
        <v>10.25</v>
      </c>
      <c r="I75">
        <v>1376</v>
      </c>
      <c r="J75">
        <f t="shared" si="6"/>
        <v>3376</v>
      </c>
      <c r="L75">
        <v>10.25</v>
      </c>
      <c r="M75">
        <v>1253</v>
      </c>
      <c r="N75">
        <f t="shared" si="7"/>
        <v>4253</v>
      </c>
      <c r="P75">
        <v>10.25</v>
      </c>
      <c r="Q75">
        <v>1307</v>
      </c>
      <c r="R75">
        <f t="shared" si="8"/>
        <v>5307</v>
      </c>
    </row>
    <row r="76" spans="1:18">
      <c r="A76">
        <v>10.35</v>
      </c>
      <c r="B76">
        <v>1250</v>
      </c>
      <c r="D76">
        <v>10.35</v>
      </c>
      <c r="E76">
        <v>1341</v>
      </c>
      <c r="F76">
        <f t="shared" si="5"/>
        <v>2341</v>
      </c>
      <c r="H76">
        <v>10.35</v>
      </c>
      <c r="I76">
        <v>1333</v>
      </c>
      <c r="J76">
        <f t="shared" si="6"/>
        <v>3333</v>
      </c>
      <c r="L76">
        <v>10.35</v>
      </c>
      <c r="M76">
        <v>1281</v>
      </c>
      <c r="N76">
        <f t="shared" si="7"/>
        <v>4281</v>
      </c>
      <c r="P76">
        <v>10.35</v>
      </c>
      <c r="Q76">
        <v>1342</v>
      </c>
      <c r="R76">
        <f t="shared" si="8"/>
        <v>5342</v>
      </c>
    </row>
    <row r="77" spans="1:18">
      <c r="A77">
        <v>10.45</v>
      </c>
      <c r="B77">
        <v>1268</v>
      </c>
      <c r="D77">
        <v>10.45</v>
      </c>
      <c r="E77">
        <v>1255</v>
      </c>
      <c r="F77">
        <f t="shared" si="5"/>
        <v>2255</v>
      </c>
      <c r="H77">
        <v>10.45</v>
      </c>
      <c r="I77">
        <v>1317</v>
      </c>
      <c r="J77">
        <f t="shared" si="6"/>
        <v>3317</v>
      </c>
      <c r="L77">
        <v>10.45</v>
      </c>
      <c r="M77">
        <v>1205</v>
      </c>
      <c r="N77">
        <f t="shared" si="7"/>
        <v>4205</v>
      </c>
      <c r="P77">
        <v>10.45</v>
      </c>
      <c r="Q77">
        <v>1360</v>
      </c>
      <c r="R77">
        <f t="shared" si="8"/>
        <v>5360</v>
      </c>
    </row>
    <row r="78" spans="1:18">
      <c r="A78">
        <v>10.55</v>
      </c>
      <c r="B78">
        <v>1233</v>
      </c>
      <c r="D78">
        <v>10.55</v>
      </c>
      <c r="E78">
        <v>1315</v>
      </c>
      <c r="F78">
        <f t="shared" si="5"/>
        <v>2315</v>
      </c>
      <c r="H78">
        <v>10.55</v>
      </c>
      <c r="I78">
        <v>1367</v>
      </c>
      <c r="J78">
        <f t="shared" si="6"/>
        <v>3367</v>
      </c>
      <c r="L78">
        <v>10.55</v>
      </c>
      <c r="M78">
        <v>1222</v>
      </c>
      <c r="N78">
        <f t="shared" si="7"/>
        <v>4222</v>
      </c>
      <c r="P78">
        <v>10.55</v>
      </c>
      <c r="Q78">
        <v>1260</v>
      </c>
      <c r="R78">
        <f t="shared" si="8"/>
        <v>5260</v>
      </c>
    </row>
    <row r="79" spans="1:18">
      <c r="A79">
        <v>10.65</v>
      </c>
      <c r="B79">
        <v>1281</v>
      </c>
      <c r="D79">
        <v>10.65</v>
      </c>
      <c r="E79">
        <v>1289</v>
      </c>
      <c r="F79">
        <f t="shared" si="5"/>
        <v>2289</v>
      </c>
      <c r="H79">
        <v>10.65</v>
      </c>
      <c r="I79">
        <v>1335</v>
      </c>
      <c r="J79">
        <f t="shared" si="6"/>
        <v>3335</v>
      </c>
      <c r="L79">
        <v>10.65</v>
      </c>
      <c r="M79">
        <v>1249</v>
      </c>
      <c r="N79">
        <f t="shared" si="7"/>
        <v>4249</v>
      </c>
      <c r="P79">
        <v>10.65</v>
      </c>
      <c r="Q79">
        <v>1271</v>
      </c>
      <c r="R79">
        <f t="shared" si="8"/>
        <v>5271</v>
      </c>
    </row>
    <row r="80" spans="1:18">
      <c r="A80">
        <v>10.75</v>
      </c>
      <c r="B80">
        <v>1248</v>
      </c>
      <c r="D80">
        <v>10.75</v>
      </c>
      <c r="E80">
        <v>1288</v>
      </c>
      <c r="F80">
        <f t="shared" si="5"/>
        <v>2288</v>
      </c>
      <c r="H80">
        <v>10.75</v>
      </c>
      <c r="I80">
        <v>1283</v>
      </c>
      <c r="J80">
        <f t="shared" si="6"/>
        <v>3283</v>
      </c>
      <c r="L80">
        <v>10.75</v>
      </c>
      <c r="M80">
        <v>1224</v>
      </c>
      <c r="N80">
        <f t="shared" si="7"/>
        <v>4224</v>
      </c>
      <c r="P80">
        <v>10.75</v>
      </c>
      <c r="Q80">
        <v>1241</v>
      </c>
      <c r="R80">
        <f t="shared" si="8"/>
        <v>5241</v>
      </c>
    </row>
    <row r="81" spans="1:18">
      <c r="A81">
        <v>10.85</v>
      </c>
      <c r="B81">
        <v>1233</v>
      </c>
      <c r="D81">
        <v>10.85</v>
      </c>
      <c r="E81">
        <v>1287</v>
      </c>
      <c r="F81">
        <f t="shared" si="5"/>
        <v>2287</v>
      </c>
      <c r="H81">
        <v>10.85</v>
      </c>
      <c r="I81">
        <v>1328</v>
      </c>
      <c r="J81">
        <f t="shared" si="6"/>
        <v>3328</v>
      </c>
      <c r="L81">
        <v>10.85</v>
      </c>
      <c r="M81">
        <v>1227</v>
      </c>
      <c r="N81">
        <f t="shared" si="7"/>
        <v>4227</v>
      </c>
      <c r="P81">
        <v>10.85</v>
      </c>
      <c r="Q81">
        <v>1307</v>
      </c>
      <c r="R81">
        <f t="shared" si="8"/>
        <v>5307</v>
      </c>
    </row>
    <row r="82" spans="1:18">
      <c r="A82">
        <v>10.95</v>
      </c>
      <c r="B82">
        <v>1262</v>
      </c>
      <c r="D82">
        <v>10.95</v>
      </c>
      <c r="E82">
        <v>1249</v>
      </c>
      <c r="F82">
        <f t="shared" si="5"/>
        <v>2249</v>
      </c>
      <c r="H82">
        <v>10.95</v>
      </c>
      <c r="I82">
        <v>1271</v>
      </c>
      <c r="J82">
        <f t="shared" si="6"/>
        <v>3271</v>
      </c>
      <c r="L82">
        <v>10.95</v>
      </c>
      <c r="M82">
        <v>1239</v>
      </c>
      <c r="N82">
        <f t="shared" si="7"/>
        <v>4239</v>
      </c>
      <c r="P82">
        <v>10.95</v>
      </c>
      <c r="Q82">
        <v>1270</v>
      </c>
      <c r="R82">
        <f t="shared" si="8"/>
        <v>5270</v>
      </c>
    </row>
    <row r="83" spans="1:18">
      <c r="A83">
        <v>11.05</v>
      </c>
      <c r="B83">
        <v>1216</v>
      </c>
      <c r="D83">
        <v>11.05</v>
      </c>
      <c r="E83">
        <v>1307</v>
      </c>
      <c r="F83">
        <f t="shared" si="5"/>
        <v>2307</v>
      </c>
      <c r="H83">
        <v>11.05</v>
      </c>
      <c r="I83">
        <v>1337</v>
      </c>
      <c r="J83">
        <f t="shared" si="6"/>
        <v>3337</v>
      </c>
      <c r="L83">
        <v>11.05</v>
      </c>
      <c r="M83">
        <v>1194</v>
      </c>
      <c r="N83">
        <f t="shared" si="7"/>
        <v>4194</v>
      </c>
      <c r="P83">
        <v>11.05</v>
      </c>
      <c r="Q83">
        <v>1231</v>
      </c>
      <c r="R83">
        <f t="shared" si="8"/>
        <v>5231</v>
      </c>
    </row>
    <row r="84" spans="1:18">
      <c r="A84">
        <v>11.15</v>
      </c>
      <c r="B84">
        <v>1257</v>
      </c>
      <c r="D84">
        <v>11.15</v>
      </c>
      <c r="E84">
        <v>1279</v>
      </c>
      <c r="F84">
        <f t="shared" si="5"/>
        <v>2279</v>
      </c>
      <c r="H84">
        <v>11.15</v>
      </c>
      <c r="I84">
        <v>1365</v>
      </c>
      <c r="J84">
        <f t="shared" si="6"/>
        <v>3365</v>
      </c>
      <c r="L84">
        <v>11.15</v>
      </c>
      <c r="M84">
        <v>1223</v>
      </c>
      <c r="N84">
        <f t="shared" si="7"/>
        <v>4223</v>
      </c>
      <c r="P84">
        <v>11.15</v>
      </c>
      <c r="Q84">
        <v>1278</v>
      </c>
      <c r="R84">
        <f t="shared" si="8"/>
        <v>5278</v>
      </c>
    </row>
    <row r="85" spans="1:18">
      <c r="A85">
        <v>11.25</v>
      </c>
      <c r="B85">
        <v>1161</v>
      </c>
      <c r="D85">
        <v>11.25</v>
      </c>
      <c r="E85">
        <v>1296</v>
      </c>
      <c r="F85">
        <f t="shared" si="5"/>
        <v>2296</v>
      </c>
      <c r="H85">
        <v>11.25</v>
      </c>
      <c r="I85">
        <v>1200</v>
      </c>
      <c r="J85">
        <f t="shared" si="6"/>
        <v>3200</v>
      </c>
      <c r="L85">
        <v>11.25</v>
      </c>
      <c r="M85">
        <v>1178</v>
      </c>
      <c r="N85">
        <f t="shared" si="7"/>
        <v>4178</v>
      </c>
      <c r="P85">
        <v>11.25</v>
      </c>
      <c r="Q85">
        <v>1247</v>
      </c>
      <c r="R85">
        <f t="shared" si="8"/>
        <v>5247</v>
      </c>
    </row>
    <row r="86" spans="1:18">
      <c r="A86">
        <v>11.35</v>
      </c>
      <c r="B86">
        <v>1213</v>
      </c>
      <c r="D86">
        <v>11.35</v>
      </c>
      <c r="E86">
        <v>1247</v>
      </c>
      <c r="F86">
        <f t="shared" si="5"/>
        <v>2247</v>
      </c>
      <c r="H86">
        <v>11.35</v>
      </c>
      <c r="I86">
        <v>1330</v>
      </c>
      <c r="J86">
        <f t="shared" si="6"/>
        <v>3330</v>
      </c>
      <c r="L86">
        <v>11.35</v>
      </c>
      <c r="M86">
        <v>1166</v>
      </c>
      <c r="N86">
        <f t="shared" si="7"/>
        <v>4166</v>
      </c>
      <c r="P86">
        <v>11.35</v>
      </c>
      <c r="Q86">
        <v>1255</v>
      </c>
      <c r="R86">
        <f t="shared" si="8"/>
        <v>5255</v>
      </c>
    </row>
    <row r="87" spans="1:18">
      <c r="A87">
        <v>11.45</v>
      </c>
      <c r="B87">
        <v>1173</v>
      </c>
      <c r="D87">
        <v>11.45</v>
      </c>
      <c r="E87">
        <v>1247</v>
      </c>
      <c r="F87">
        <f t="shared" si="5"/>
        <v>2247</v>
      </c>
      <c r="H87">
        <v>11.45</v>
      </c>
      <c r="I87">
        <v>1280</v>
      </c>
      <c r="J87">
        <f t="shared" si="6"/>
        <v>3280</v>
      </c>
      <c r="L87">
        <v>11.45</v>
      </c>
      <c r="M87">
        <v>1167</v>
      </c>
      <c r="N87">
        <f t="shared" si="7"/>
        <v>4167</v>
      </c>
      <c r="P87">
        <v>11.45</v>
      </c>
      <c r="Q87">
        <v>1237</v>
      </c>
      <c r="R87">
        <f t="shared" si="8"/>
        <v>5237</v>
      </c>
    </row>
    <row r="88" spans="1:18">
      <c r="A88">
        <v>11.55</v>
      </c>
      <c r="B88">
        <v>1219</v>
      </c>
      <c r="D88">
        <v>11.55</v>
      </c>
      <c r="E88">
        <v>1262</v>
      </c>
      <c r="F88">
        <f t="shared" si="5"/>
        <v>2262</v>
      </c>
      <c r="H88">
        <v>11.55</v>
      </c>
      <c r="I88">
        <v>1233</v>
      </c>
      <c r="J88">
        <f t="shared" si="6"/>
        <v>3233</v>
      </c>
      <c r="L88">
        <v>11.55</v>
      </c>
      <c r="M88">
        <v>1219</v>
      </c>
      <c r="N88">
        <f t="shared" si="7"/>
        <v>4219</v>
      </c>
      <c r="P88">
        <v>11.55</v>
      </c>
      <c r="Q88">
        <v>1156</v>
      </c>
      <c r="R88">
        <f t="shared" si="8"/>
        <v>5156</v>
      </c>
    </row>
    <row r="89" spans="1:18">
      <c r="A89">
        <v>11.65</v>
      </c>
      <c r="B89">
        <v>1181</v>
      </c>
      <c r="D89">
        <v>11.65</v>
      </c>
      <c r="E89">
        <v>1233</v>
      </c>
      <c r="F89">
        <f t="shared" si="5"/>
        <v>2233</v>
      </c>
      <c r="H89">
        <v>11.65</v>
      </c>
      <c r="I89">
        <v>1254</v>
      </c>
      <c r="J89">
        <f t="shared" si="6"/>
        <v>3254</v>
      </c>
      <c r="L89">
        <v>11.65</v>
      </c>
      <c r="M89">
        <v>1141</v>
      </c>
      <c r="N89">
        <f t="shared" si="7"/>
        <v>4141</v>
      </c>
      <c r="P89">
        <v>11.65</v>
      </c>
      <c r="Q89">
        <v>1253</v>
      </c>
      <c r="R89">
        <f t="shared" si="8"/>
        <v>5253</v>
      </c>
    </row>
    <row r="90" spans="1:18">
      <c r="A90">
        <v>11.75</v>
      </c>
      <c r="B90">
        <v>1220</v>
      </c>
      <c r="D90">
        <v>11.75</v>
      </c>
      <c r="E90">
        <v>1246</v>
      </c>
      <c r="F90">
        <f t="shared" si="5"/>
        <v>2246</v>
      </c>
      <c r="H90">
        <v>11.75</v>
      </c>
      <c r="I90">
        <v>1234</v>
      </c>
      <c r="J90">
        <f t="shared" si="6"/>
        <v>3234</v>
      </c>
      <c r="L90">
        <v>11.75</v>
      </c>
      <c r="M90">
        <v>1160</v>
      </c>
      <c r="N90">
        <f t="shared" si="7"/>
        <v>4160</v>
      </c>
      <c r="P90">
        <v>11.75</v>
      </c>
      <c r="Q90">
        <v>1233</v>
      </c>
      <c r="R90">
        <f t="shared" si="8"/>
        <v>5233</v>
      </c>
    </row>
    <row r="91" spans="1:18">
      <c r="A91">
        <v>11.85</v>
      </c>
      <c r="B91">
        <v>1184</v>
      </c>
      <c r="D91">
        <v>11.85</v>
      </c>
      <c r="E91">
        <v>1198</v>
      </c>
      <c r="F91">
        <f t="shared" si="5"/>
        <v>2198</v>
      </c>
      <c r="H91">
        <v>11.85</v>
      </c>
      <c r="I91">
        <v>1262</v>
      </c>
      <c r="J91">
        <f t="shared" si="6"/>
        <v>3262</v>
      </c>
      <c r="L91">
        <v>11.85</v>
      </c>
      <c r="M91">
        <v>1205</v>
      </c>
      <c r="N91">
        <f t="shared" si="7"/>
        <v>4205</v>
      </c>
      <c r="P91">
        <v>11.85</v>
      </c>
      <c r="Q91">
        <v>1239</v>
      </c>
      <c r="R91">
        <f t="shared" si="8"/>
        <v>5239</v>
      </c>
    </row>
    <row r="92" spans="1:18">
      <c r="A92">
        <v>11.95</v>
      </c>
      <c r="B92">
        <v>1218</v>
      </c>
      <c r="D92">
        <v>11.95</v>
      </c>
      <c r="E92">
        <v>1254</v>
      </c>
      <c r="F92">
        <f t="shared" si="5"/>
        <v>2254</v>
      </c>
      <c r="H92">
        <v>11.95</v>
      </c>
      <c r="I92">
        <v>1291</v>
      </c>
      <c r="J92">
        <f t="shared" si="6"/>
        <v>3291</v>
      </c>
      <c r="L92">
        <v>11.95</v>
      </c>
      <c r="M92">
        <v>1223</v>
      </c>
      <c r="N92">
        <f t="shared" si="7"/>
        <v>4223</v>
      </c>
      <c r="P92">
        <v>11.95</v>
      </c>
      <c r="Q92">
        <v>1116</v>
      </c>
      <c r="R92">
        <f t="shared" si="8"/>
        <v>5116</v>
      </c>
    </row>
    <row r="93" spans="1:18">
      <c r="A93">
        <v>12.05</v>
      </c>
      <c r="B93">
        <v>1169</v>
      </c>
      <c r="D93">
        <v>12.05</v>
      </c>
      <c r="E93">
        <v>1220</v>
      </c>
      <c r="F93">
        <f t="shared" si="5"/>
        <v>2220</v>
      </c>
      <c r="H93">
        <v>12.05</v>
      </c>
      <c r="I93">
        <v>1255</v>
      </c>
      <c r="J93">
        <f t="shared" si="6"/>
        <v>3255</v>
      </c>
      <c r="L93">
        <v>12.05</v>
      </c>
      <c r="M93">
        <v>1192</v>
      </c>
      <c r="N93">
        <f t="shared" si="7"/>
        <v>4192</v>
      </c>
      <c r="P93">
        <v>12.05</v>
      </c>
      <c r="Q93">
        <v>1220</v>
      </c>
      <c r="R93">
        <f t="shared" si="8"/>
        <v>5220</v>
      </c>
    </row>
    <row r="94" spans="1:18">
      <c r="A94">
        <v>12.15</v>
      </c>
      <c r="B94">
        <v>1156</v>
      </c>
      <c r="D94">
        <v>12.15</v>
      </c>
      <c r="E94">
        <v>1252</v>
      </c>
      <c r="F94">
        <f t="shared" si="5"/>
        <v>2252</v>
      </c>
      <c r="H94">
        <v>12.15</v>
      </c>
      <c r="I94">
        <v>1259</v>
      </c>
      <c r="J94">
        <f t="shared" si="6"/>
        <v>3259</v>
      </c>
      <c r="L94">
        <v>12.15</v>
      </c>
      <c r="M94">
        <v>1112</v>
      </c>
      <c r="N94">
        <f t="shared" si="7"/>
        <v>4112</v>
      </c>
      <c r="P94">
        <v>12.15</v>
      </c>
      <c r="Q94">
        <v>1185</v>
      </c>
      <c r="R94">
        <f t="shared" si="8"/>
        <v>5185</v>
      </c>
    </row>
    <row r="95" spans="1:18">
      <c r="A95">
        <v>12.25</v>
      </c>
      <c r="B95">
        <v>1212</v>
      </c>
      <c r="D95">
        <v>12.25</v>
      </c>
      <c r="E95">
        <v>1235</v>
      </c>
      <c r="F95">
        <f t="shared" si="5"/>
        <v>2235</v>
      </c>
      <c r="H95">
        <v>12.25</v>
      </c>
      <c r="I95">
        <v>1193</v>
      </c>
      <c r="J95">
        <f t="shared" si="6"/>
        <v>3193</v>
      </c>
      <c r="L95">
        <v>12.25</v>
      </c>
      <c r="M95">
        <v>1167</v>
      </c>
      <c r="N95">
        <f t="shared" si="7"/>
        <v>4167</v>
      </c>
      <c r="P95">
        <v>12.25</v>
      </c>
      <c r="Q95">
        <v>1114</v>
      </c>
      <c r="R95">
        <f t="shared" si="8"/>
        <v>5114</v>
      </c>
    </row>
    <row r="96" spans="1:18">
      <c r="A96">
        <v>12.35</v>
      </c>
      <c r="B96">
        <v>1130</v>
      </c>
      <c r="D96">
        <v>12.35</v>
      </c>
      <c r="E96">
        <v>1197</v>
      </c>
      <c r="F96">
        <f t="shared" si="5"/>
        <v>2197</v>
      </c>
      <c r="H96">
        <v>12.35</v>
      </c>
      <c r="I96">
        <v>1215</v>
      </c>
      <c r="J96">
        <f t="shared" si="6"/>
        <v>3215</v>
      </c>
      <c r="L96">
        <v>12.35</v>
      </c>
      <c r="M96">
        <v>1079</v>
      </c>
      <c r="N96">
        <f t="shared" si="7"/>
        <v>4079</v>
      </c>
      <c r="P96">
        <v>12.35</v>
      </c>
      <c r="Q96">
        <v>1181</v>
      </c>
      <c r="R96">
        <f t="shared" si="8"/>
        <v>5181</v>
      </c>
    </row>
    <row r="97" spans="1:18">
      <c r="A97">
        <v>12.45</v>
      </c>
      <c r="B97">
        <v>1157</v>
      </c>
      <c r="D97">
        <v>12.45</v>
      </c>
      <c r="E97">
        <v>1142</v>
      </c>
      <c r="F97">
        <f t="shared" si="5"/>
        <v>2142</v>
      </c>
      <c r="H97">
        <v>12.45</v>
      </c>
      <c r="I97">
        <v>1223</v>
      </c>
      <c r="J97">
        <f t="shared" si="6"/>
        <v>3223</v>
      </c>
      <c r="L97">
        <v>12.45</v>
      </c>
      <c r="M97">
        <v>1153</v>
      </c>
      <c r="N97">
        <f t="shared" si="7"/>
        <v>4153</v>
      </c>
      <c r="P97">
        <v>12.45</v>
      </c>
      <c r="Q97">
        <v>1207</v>
      </c>
      <c r="R97">
        <f t="shared" si="8"/>
        <v>5207</v>
      </c>
    </row>
    <row r="98" spans="1:18">
      <c r="A98">
        <v>12.55</v>
      </c>
      <c r="B98">
        <v>1145</v>
      </c>
      <c r="D98">
        <v>12.55</v>
      </c>
      <c r="E98">
        <v>1187</v>
      </c>
      <c r="F98">
        <f t="shared" si="5"/>
        <v>2187</v>
      </c>
      <c r="H98">
        <v>12.55</v>
      </c>
      <c r="I98">
        <v>1228</v>
      </c>
      <c r="J98">
        <f t="shared" si="6"/>
        <v>3228</v>
      </c>
      <c r="L98">
        <v>12.55</v>
      </c>
      <c r="M98">
        <v>1135</v>
      </c>
      <c r="N98">
        <f t="shared" si="7"/>
        <v>4135</v>
      </c>
      <c r="P98">
        <v>12.55</v>
      </c>
      <c r="Q98">
        <v>1164</v>
      </c>
      <c r="R98">
        <f t="shared" si="8"/>
        <v>5164</v>
      </c>
    </row>
    <row r="99" spans="1:18">
      <c r="A99">
        <v>12.65</v>
      </c>
      <c r="B99">
        <v>1139</v>
      </c>
      <c r="D99">
        <v>12.65</v>
      </c>
      <c r="E99">
        <v>1209</v>
      </c>
      <c r="F99">
        <f t="shared" si="5"/>
        <v>2209</v>
      </c>
      <c r="H99">
        <v>12.65</v>
      </c>
      <c r="I99">
        <v>1236</v>
      </c>
      <c r="J99">
        <f t="shared" si="6"/>
        <v>3236</v>
      </c>
      <c r="L99">
        <v>12.65</v>
      </c>
      <c r="M99">
        <v>1126</v>
      </c>
      <c r="N99">
        <f t="shared" si="7"/>
        <v>4126</v>
      </c>
      <c r="P99">
        <v>12.65</v>
      </c>
      <c r="Q99">
        <v>1116</v>
      </c>
      <c r="R99">
        <f t="shared" si="8"/>
        <v>5116</v>
      </c>
    </row>
    <row r="100" spans="1:18">
      <c r="A100">
        <v>12.75</v>
      </c>
      <c r="B100">
        <v>1141</v>
      </c>
      <c r="D100">
        <v>12.75</v>
      </c>
      <c r="E100">
        <v>1235</v>
      </c>
      <c r="F100">
        <f t="shared" si="5"/>
        <v>2235</v>
      </c>
      <c r="H100">
        <v>12.75</v>
      </c>
      <c r="I100">
        <v>1241</v>
      </c>
      <c r="J100">
        <f t="shared" si="6"/>
        <v>3241</v>
      </c>
      <c r="L100">
        <v>12.75</v>
      </c>
      <c r="M100">
        <v>1053</v>
      </c>
      <c r="N100">
        <f t="shared" si="7"/>
        <v>4053</v>
      </c>
      <c r="P100">
        <v>12.75</v>
      </c>
      <c r="Q100">
        <v>1167</v>
      </c>
      <c r="R100">
        <f t="shared" si="8"/>
        <v>5167</v>
      </c>
    </row>
    <row r="101" spans="1:18">
      <c r="A101">
        <v>12.85</v>
      </c>
      <c r="B101">
        <v>1192</v>
      </c>
      <c r="D101">
        <v>12.85</v>
      </c>
      <c r="E101">
        <v>1180</v>
      </c>
      <c r="F101">
        <f t="shared" si="5"/>
        <v>2180</v>
      </c>
      <c r="H101">
        <v>12.85</v>
      </c>
      <c r="I101">
        <v>1168</v>
      </c>
      <c r="J101">
        <f t="shared" si="6"/>
        <v>3168</v>
      </c>
      <c r="L101">
        <v>12.85</v>
      </c>
      <c r="M101">
        <v>1091</v>
      </c>
      <c r="N101">
        <f t="shared" si="7"/>
        <v>4091</v>
      </c>
      <c r="P101">
        <v>12.85</v>
      </c>
      <c r="Q101">
        <v>1140</v>
      </c>
      <c r="R101">
        <f t="shared" si="8"/>
        <v>5140</v>
      </c>
    </row>
    <row r="102" spans="1:18">
      <c r="A102">
        <v>12.95</v>
      </c>
      <c r="B102">
        <v>1131</v>
      </c>
      <c r="D102">
        <v>12.95</v>
      </c>
      <c r="E102">
        <v>1211</v>
      </c>
      <c r="F102">
        <f t="shared" si="5"/>
        <v>2211</v>
      </c>
      <c r="H102">
        <v>12.95</v>
      </c>
      <c r="I102">
        <v>1145</v>
      </c>
      <c r="J102">
        <f t="shared" si="6"/>
        <v>3145</v>
      </c>
      <c r="L102">
        <v>12.95</v>
      </c>
      <c r="M102">
        <v>1185</v>
      </c>
      <c r="N102">
        <f t="shared" si="7"/>
        <v>4185</v>
      </c>
      <c r="P102">
        <v>12.95</v>
      </c>
      <c r="Q102">
        <v>1184</v>
      </c>
      <c r="R102">
        <f t="shared" si="8"/>
        <v>5184</v>
      </c>
    </row>
    <row r="103" spans="1:18">
      <c r="A103">
        <v>13.05</v>
      </c>
      <c r="B103">
        <v>1130</v>
      </c>
      <c r="D103">
        <v>13.05</v>
      </c>
      <c r="E103">
        <v>1193</v>
      </c>
      <c r="F103">
        <f t="shared" si="5"/>
        <v>2193</v>
      </c>
      <c r="H103">
        <v>13.05</v>
      </c>
      <c r="I103">
        <v>1170</v>
      </c>
      <c r="J103">
        <f t="shared" si="6"/>
        <v>3170</v>
      </c>
      <c r="L103">
        <v>13.05</v>
      </c>
      <c r="M103">
        <v>1045</v>
      </c>
      <c r="N103">
        <f t="shared" si="7"/>
        <v>4045</v>
      </c>
      <c r="P103">
        <v>13.05</v>
      </c>
      <c r="Q103">
        <v>1154</v>
      </c>
      <c r="R103">
        <f t="shared" si="8"/>
        <v>5154</v>
      </c>
    </row>
    <row r="104" spans="1:18">
      <c r="A104">
        <v>13.15</v>
      </c>
      <c r="B104">
        <v>1092</v>
      </c>
      <c r="D104">
        <v>13.15</v>
      </c>
      <c r="E104">
        <v>1155</v>
      </c>
      <c r="F104">
        <f t="shared" si="5"/>
        <v>2155</v>
      </c>
      <c r="H104">
        <v>13.15</v>
      </c>
      <c r="I104">
        <v>1143</v>
      </c>
      <c r="J104">
        <f t="shared" si="6"/>
        <v>3143</v>
      </c>
      <c r="L104">
        <v>13.15</v>
      </c>
      <c r="M104">
        <v>1085</v>
      </c>
      <c r="N104">
        <f t="shared" si="7"/>
        <v>4085</v>
      </c>
      <c r="P104">
        <v>13.15</v>
      </c>
      <c r="Q104">
        <v>1157</v>
      </c>
      <c r="R104">
        <f t="shared" si="8"/>
        <v>5157</v>
      </c>
    </row>
    <row r="105" spans="1:18">
      <c r="A105">
        <v>13.25</v>
      </c>
      <c r="B105">
        <v>1155</v>
      </c>
      <c r="D105">
        <v>13.25</v>
      </c>
      <c r="E105">
        <v>1122</v>
      </c>
      <c r="F105">
        <f t="shared" si="5"/>
        <v>2122</v>
      </c>
      <c r="H105">
        <v>13.25</v>
      </c>
      <c r="I105">
        <v>1176</v>
      </c>
      <c r="J105">
        <f t="shared" si="6"/>
        <v>3176</v>
      </c>
      <c r="L105">
        <v>13.25</v>
      </c>
      <c r="M105">
        <v>980</v>
      </c>
      <c r="N105">
        <f t="shared" si="7"/>
        <v>3980</v>
      </c>
      <c r="P105">
        <v>13.25</v>
      </c>
      <c r="Q105">
        <v>1032</v>
      </c>
      <c r="R105">
        <f t="shared" si="8"/>
        <v>5032</v>
      </c>
    </row>
    <row r="106" spans="1:18">
      <c r="A106">
        <v>13.35</v>
      </c>
      <c r="B106">
        <v>1124</v>
      </c>
      <c r="D106">
        <v>13.35</v>
      </c>
      <c r="E106">
        <v>1181</v>
      </c>
      <c r="F106">
        <f t="shared" si="5"/>
        <v>2181</v>
      </c>
      <c r="H106">
        <v>13.35</v>
      </c>
      <c r="I106">
        <v>1094</v>
      </c>
      <c r="J106">
        <f t="shared" si="6"/>
        <v>3094</v>
      </c>
      <c r="L106">
        <v>13.35</v>
      </c>
      <c r="M106">
        <v>1000</v>
      </c>
      <c r="N106">
        <f t="shared" si="7"/>
        <v>4000</v>
      </c>
      <c r="P106">
        <v>13.35</v>
      </c>
      <c r="Q106">
        <v>1062</v>
      </c>
      <c r="R106">
        <f t="shared" si="8"/>
        <v>5062</v>
      </c>
    </row>
    <row r="107" spans="1:18">
      <c r="A107">
        <v>13.45</v>
      </c>
      <c r="B107">
        <v>1065</v>
      </c>
      <c r="D107">
        <v>13.45</v>
      </c>
      <c r="E107">
        <v>1053</v>
      </c>
      <c r="F107">
        <f t="shared" si="5"/>
        <v>2053</v>
      </c>
      <c r="H107">
        <v>13.45</v>
      </c>
      <c r="I107">
        <v>1106</v>
      </c>
      <c r="J107">
        <f t="shared" si="6"/>
        <v>3106</v>
      </c>
      <c r="L107">
        <v>13.45</v>
      </c>
      <c r="M107">
        <v>1046</v>
      </c>
      <c r="N107">
        <f t="shared" si="7"/>
        <v>4046</v>
      </c>
      <c r="P107">
        <v>13.45</v>
      </c>
      <c r="Q107">
        <v>1076</v>
      </c>
      <c r="R107">
        <f t="shared" si="8"/>
        <v>5076</v>
      </c>
    </row>
    <row r="108" spans="1:18">
      <c r="A108">
        <v>13.55</v>
      </c>
      <c r="B108">
        <v>1120</v>
      </c>
      <c r="D108">
        <v>13.55</v>
      </c>
      <c r="E108">
        <v>1112</v>
      </c>
      <c r="F108">
        <f t="shared" si="5"/>
        <v>2112</v>
      </c>
      <c r="H108">
        <v>13.55</v>
      </c>
      <c r="I108">
        <v>1104</v>
      </c>
      <c r="J108">
        <f t="shared" si="6"/>
        <v>3104</v>
      </c>
      <c r="L108">
        <v>13.55</v>
      </c>
      <c r="M108">
        <v>1039</v>
      </c>
      <c r="N108">
        <f t="shared" si="7"/>
        <v>4039</v>
      </c>
      <c r="P108">
        <v>13.55</v>
      </c>
      <c r="Q108">
        <v>1022</v>
      </c>
      <c r="R108">
        <f t="shared" si="8"/>
        <v>5022</v>
      </c>
    </row>
    <row r="109" spans="1:18">
      <c r="A109">
        <v>13.65</v>
      </c>
      <c r="B109">
        <v>1099</v>
      </c>
      <c r="D109">
        <v>13.65</v>
      </c>
      <c r="E109">
        <v>1087</v>
      </c>
      <c r="F109">
        <f t="shared" si="5"/>
        <v>2087</v>
      </c>
      <c r="H109">
        <v>13.65</v>
      </c>
      <c r="I109">
        <v>1176</v>
      </c>
      <c r="J109">
        <f t="shared" si="6"/>
        <v>3176</v>
      </c>
      <c r="L109">
        <v>13.65</v>
      </c>
      <c r="M109">
        <v>1058</v>
      </c>
      <c r="N109">
        <f t="shared" si="7"/>
        <v>4058</v>
      </c>
      <c r="P109">
        <v>13.65</v>
      </c>
      <c r="Q109">
        <v>1126</v>
      </c>
      <c r="R109">
        <f t="shared" si="8"/>
        <v>5126</v>
      </c>
    </row>
    <row r="110" spans="1:18">
      <c r="A110">
        <v>13.75</v>
      </c>
      <c r="B110">
        <v>1122</v>
      </c>
      <c r="D110">
        <v>13.75</v>
      </c>
      <c r="E110">
        <v>1136</v>
      </c>
      <c r="F110">
        <f t="shared" si="5"/>
        <v>2136</v>
      </c>
      <c r="H110">
        <v>13.75</v>
      </c>
      <c r="I110">
        <v>1146</v>
      </c>
      <c r="J110">
        <f t="shared" si="6"/>
        <v>3146</v>
      </c>
      <c r="L110">
        <v>13.75</v>
      </c>
      <c r="M110">
        <v>1043</v>
      </c>
      <c r="N110">
        <f t="shared" si="7"/>
        <v>4043</v>
      </c>
      <c r="P110">
        <v>13.75</v>
      </c>
      <c r="Q110">
        <v>1078</v>
      </c>
      <c r="R110">
        <f t="shared" si="8"/>
        <v>5078</v>
      </c>
    </row>
    <row r="111" spans="1:18">
      <c r="A111">
        <v>13.85</v>
      </c>
      <c r="B111">
        <v>1081</v>
      </c>
      <c r="D111">
        <v>13.85</v>
      </c>
      <c r="E111">
        <v>1105</v>
      </c>
      <c r="F111">
        <f t="shared" si="5"/>
        <v>2105</v>
      </c>
      <c r="H111">
        <v>13.85</v>
      </c>
      <c r="I111">
        <v>1121</v>
      </c>
      <c r="J111">
        <f t="shared" si="6"/>
        <v>3121</v>
      </c>
      <c r="L111">
        <v>13.85</v>
      </c>
      <c r="M111">
        <v>979</v>
      </c>
      <c r="N111">
        <f t="shared" si="7"/>
        <v>3979</v>
      </c>
      <c r="P111">
        <v>13.85</v>
      </c>
      <c r="Q111">
        <v>1030</v>
      </c>
      <c r="R111">
        <f t="shared" si="8"/>
        <v>5030</v>
      </c>
    </row>
    <row r="112" spans="1:18">
      <c r="A112">
        <v>13.95</v>
      </c>
      <c r="B112">
        <v>1047</v>
      </c>
      <c r="D112">
        <v>13.95</v>
      </c>
      <c r="E112">
        <v>1149</v>
      </c>
      <c r="F112">
        <f t="shared" si="5"/>
        <v>2149</v>
      </c>
      <c r="H112">
        <v>13.95</v>
      </c>
      <c r="I112">
        <v>1122</v>
      </c>
      <c r="J112">
        <f t="shared" si="6"/>
        <v>3122</v>
      </c>
      <c r="L112">
        <v>13.95</v>
      </c>
      <c r="M112">
        <v>984</v>
      </c>
      <c r="N112">
        <f t="shared" si="7"/>
        <v>3984</v>
      </c>
      <c r="P112">
        <v>13.95</v>
      </c>
      <c r="Q112">
        <v>1047</v>
      </c>
      <c r="R112">
        <f t="shared" si="8"/>
        <v>5047</v>
      </c>
    </row>
    <row r="113" spans="1:18">
      <c r="A113">
        <v>14.05</v>
      </c>
      <c r="B113">
        <v>1025</v>
      </c>
      <c r="D113">
        <v>14.05</v>
      </c>
      <c r="E113">
        <v>1125</v>
      </c>
      <c r="F113">
        <f t="shared" si="5"/>
        <v>2125</v>
      </c>
      <c r="H113">
        <v>14.05</v>
      </c>
      <c r="I113">
        <v>1101</v>
      </c>
      <c r="J113">
        <f t="shared" si="6"/>
        <v>3101</v>
      </c>
      <c r="L113">
        <v>14.05</v>
      </c>
      <c r="M113">
        <v>958</v>
      </c>
      <c r="N113">
        <f t="shared" si="7"/>
        <v>3958</v>
      </c>
      <c r="P113">
        <v>14.05</v>
      </c>
      <c r="Q113">
        <v>1083</v>
      </c>
      <c r="R113">
        <f t="shared" si="8"/>
        <v>5083</v>
      </c>
    </row>
    <row r="114" spans="1:18">
      <c r="A114">
        <v>14.15</v>
      </c>
      <c r="B114">
        <v>1076</v>
      </c>
      <c r="D114">
        <v>14.15</v>
      </c>
      <c r="E114">
        <v>1071</v>
      </c>
      <c r="F114">
        <f t="shared" si="5"/>
        <v>2071</v>
      </c>
      <c r="H114">
        <v>14.15</v>
      </c>
      <c r="I114">
        <v>1076</v>
      </c>
      <c r="J114">
        <f t="shared" si="6"/>
        <v>3076</v>
      </c>
      <c r="L114">
        <v>14.15</v>
      </c>
      <c r="M114">
        <v>945</v>
      </c>
      <c r="N114">
        <f t="shared" si="7"/>
        <v>3945</v>
      </c>
      <c r="P114">
        <v>14.15</v>
      </c>
      <c r="Q114">
        <v>1047</v>
      </c>
      <c r="R114">
        <f t="shared" si="8"/>
        <v>5047</v>
      </c>
    </row>
    <row r="115" spans="1:18">
      <c r="A115">
        <v>14.25</v>
      </c>
      <c r="B115">
        <v>1058</v>
      </c>
      <c r="D115">
        <v>14.25</v>
      </c>
      <c r="E115">
        <v>1113</v>
      </c>
      <c r="F115">
        <f t="shared" si="5"/>
        <v>2113</v>
      </c>
      <c r="H115">
        <v>14.25</v>
      </c>
      <c r="I115">
        <v>976</v>
      </c>
      <c r="J115">
        <f t="shared" si="6"/>
        <v>2976</v>
      </c>
      <c r="L115">
        <v>14.25</v>
      </c>
      <c r="M115">
        <v>923</v>
      </c>
      <c r="N115">
        <f t="shared" si="7"/>
        <v>3923</v>
      </c>
      <c r="P115">
        <v>14.25</v>
      </c>
      <c r="Q115">
        <v>1013</v>
      </c>
      <c r="R115">
        <f t="shared" si="8"/>
        <v>5013</v>
      </c>
    </row>
    <row r="116" spans="1:18">
      <c r="A116">
        <v>14.35</v>
      </c>
      <c r="B116">
        <v>1020</v>
      </c>
      <c r="D116">
        <v>14.35</v>
      </c>
      <c r="E116">
        <v>1047</v>
      </c>
      <c r="F116">
        <f t="shared" si="5"/>
        <v>2047</v>
      </c>
      <c r="H116">
        <v>14.35</v>
      </c>
      <c r="I116">
        <v>1030</v>
      </c>
      <c r="J116">
        <f t="shared" si="6"/>
        <v>3030</v>
      </c>
      <c r="L116">
        <v>14.35</v>
      </c>
      <c r="M116">
        <v>934</v>
      </c>
      <c r="N116">
        <f t="shared" si="7"/>
        <v>3934</v>
      </c>
      <c r="P116">
        <v>14.35</v>
      </c>
      <c r="Q116">
        <v>966</v>
      </c>
      <c r="R116">
        <f t="shared" si="8"/>
        <v>4966</v>
      </c>
    </row>
    <row r="117" spans="1:18">
      <c r="A117">
        <v>14.45</v>
      </c>
      <c r="B117">
        <v>989</v>
      </c>
      <c r="D117">
        <v>14.45</v>
      </c>
      <c r="E117">
        <v>1061</v>
      </c>
      <c r="F117">
        <f t="shared" si="5"/>
        <v>2061</v>
      </c>
      <c r="H117">
        <v>14.45</v>
      </c>
      <c r="I117">
        <v>1063</v>
      </c>
      <c r="J117">
        <f t="shared" si="6"/>
        <v>3063</v>
      </c>
      <c r="L117">
        <v>14.45</v>
      </c>
      <c r="M117">
        <v>965</v>
      </c>
      <c r="N117">
        <f t="shared" si="7"/>
        <v>3965</v>
      </c>
      <c r="P117">
        <v>14.45</v>
      </c>
      <c r="Q117">
        <v>961</v>
      </c>
      <c r="R117">
        <f t="shared" si="8"/>
        <v>4961</v>
      </c>
    </row>
    <row r="118" spans="1:18">
      <c r="A118">
        <v>14.55</v>
      </c>
      <c r="B118">
        <v>1007</v>
      </c>
      <c r="D118">
        <v>14.55</v>
      </c>
      <c r="E118">
        <v>1112</v>
      </c>
      <c r="F118">
        <f t="shared" si="5"/>
        <v>2112</v>
      </c>
      <c r="H118">
        <v>14.55</v>
      </c>
      <c r="I118">
        <v>1036</v>
      </c>
      <c r="J118">
        <f t="shared" si="6"/>
        <v>3036</v>
      </c>
      <c r="L118">
        <v>14.55</v>
      </c>
      <c r="M118">
        <v>967</v>
      </c>
      <c r="N118">
        <f t="shared" si="7"/>
        <v>3967</v>
      </c>
      <c r="P118">
        <v>14.55</v>
      </c>
      <c r="Q118">
        <v>992</v>
      </c>
      <c r="R118">
        <f t="shared" si="8"/>
        <v>4992</v>
      </c>
    </row>
    <row r="119" spans="1:18">
      <c r="A119">
        <v>14.65</v>
      </c>
      <c r="B119">
        <v>1002</v>
      </c>
      <c r="D119">
        <v>14.65</v>
      </c>
      <c r="E119">
        <v>1028</v>
      </c>
      <c r="F119">
        <f t="shared" si="5"/>
        <v>2028</v>
      </c>
      <c r="H119">
        <v>14.65</v>
      </c>
      <c r="I119">
        <v>1030</v>
      </c>
      <c r="J119">
        <f t="shared" si="6"/>
        <v>3030</v>
      </c>
      <c r="L119">
        <v>14.65</v>
      </c>
      <c r="M119">
        <v>920</v>
      </c>
      <c r="N119">
        <f t="shared" si="7"/>
        <v>3920</v>
      </c>
      <c r="P119">
        <v>14.65</v>
      </c>
      <c r="Q119">
        <v>980</v>
      </c>
      <c r="R119">
        <f t="shared" si="8"/>
        <v>4980</v>
      </c>
    </row>
    <row r="120" spans="1:18">
      <c r="A120">
        <v>14.75</v>
      </c>
      <c r="B120">
        <v>1003</v>
      </c>
      <c r="D120">
        <v>14.75</v>
      </c>
      <c r="E120">
        <v>993</v>
      </c>
      <c r="F120">
        <f t="shared" si="5"/>
        <v>1993</v>
      </c>
      <c r="H120">
        <v>14.75</v>
      </c>
      <c r="I120">
        <v>1010</v>
      </c>
      <c r="J120">
        <f t="shared" si="6"/>
        <v>3010</v>
      </c>
      <c r="L120">
        <v>14.75</v>
      </c>
      <c r="M120">
        <v>880</v>
      </c>
      <c r="N120">
        <f t="shared" si="7"/>
        <v>3880</v>
      </c>
      <c r="P120">
        <v>14.75</v>
      </c>
      <c r="Q120">
        <v>951</v>
      </c>
      <c r="R120">
        <f t="shared" si="8"/>
        <v>4951</v>
      </c>
    </row>
    <row r="121" spans="1:18">
      <c r="A121">
        <v>14.85</v>
      </c>
      <c r="B121">
        <v>952</v>
      </c>
      <c r="D121">
        <v>14.85</v>
      </c>
      <c r="E121">
        <v>1008</v>
      </c>
      <c r="F121">
        <f t="shared" si="5"/>
        <v>2008</v>
      </c>
      <c r="H121">
        <v>14.85</v>
      </c>
      <c r="I121">
        <v>1029</v>
      </c>
      <c r="J121">
        <f t="shared" si="6"/>
        <v>3029</v>
      </c>
      <c r="L121">
        <v>14.85</v>
      </c>
      <c r="M121">
        <v>885</v>
      </c>
      <c r="N121">
        <f t="shared" si="7"/>
        <v>3885</v>
      </c>
      <c r="P121">
        <v>14.85</v>
      </c>
      <c r="Q121">
        <v>993</v>
      </c>
      <c r="R121">
        <f t="shared" si="8"/>
        <v>4993</v>
      </c>
    </row>
    <row r="122" spans="1:18">
      <c r="A122">
        <v>14.95</v>
      </c>
      <c r="B122">
        <v>995</v>
      </c>
      <c r="D122">
        <v>14.95</v>
      </c>
      <c r="E122">
        <v>1011</v>
      </c>
      <c r="F122">
        <f t="shared" si="5"/>
        <v>2011</v>
      </c>
      <c r="H122">
        <v>14.95</v>
      </c>
      <c r="I122">
        <v>931</v>
      </c>
      <c r="J122">
        <f t="shared" si="6"/>
        <v>2931</v>
      </c>
      <c r="L122">
        <v>14.95</v>
      </c>
      <c r="M122">
        <v>891</v>
      </c>
      <c r="N122">
        <f t="shared" si="7"/>
        <v>3891</v>
      </c>
      <c r="P122">
        <v>14.95</v>
      </c>
      <c r="Q122">
        <v>967</v>
      </c>
      <c r="R122">
        <f t="shared" si="8"/>
        <v>4967</v>
      </c>
    </row>
    <row r="123" spans="1:18">
      <c r="A123">
        <v>15.05</v>
      </c>
      <c r="B123">
        <v>959</v>
      </c>
      <c r="D123">
        <v>15.05</v>
      </c>
      <c r="E123">
        <v>1054</v>
      </c>
      <c r="F123">
        <f t="shared" si="5"/>
        <v>2054</v>
      </c>
      <c r="H123">
        <v>15.05</v>
      </c>
      <c r="I123">
        <v>1011</v>
      </c>
      <c r="J123">
        <f t="shared" si="6"/>
        <v>3011</v>
      </c>
      <c r="L123">
        <v>15.05</v>
      </c>
      <c r="M123">
        <v>908</v>
      </c>
      <c r="N123">
        <f t="shared" si="7"/>
        <v>3908</v>
      </c>
      <c r="P123">
        <v>15.05</v>
      </c>
      <c r="Q123">
        <v>961</v>
      </c>
      <c r="R123">
        <f t="shared" si="8"/>
        <v>4961</v>
      </c>
    </row>
    <row r="124" spans="1:18">
      <c r="A124">
        <v>15.15</v>
      </c>
      <c r="B124">
        <v>996</v>
      </c>
      <c r="D124">
        <v>15.15</v>
      </c>
      <c r="E124">
        <v>1022</v>
      </c>
      <c r="F124">
        <f t="shared" si="5"/>
        <v>2022</v>
      </c>
      <c r="H124">
        <v>15.15</v>
      </c>
      <c r="I124">
        <v>949</v>
      </c>
      <c r="J124">
        <f t="shared" si="6"/>
        <v>2949</v>
      </c>
      <c r="L124">
        <v>15.15</v>
      </c>
      <c r="M124">
        <v>856</v>
      </c>
      <c r="N124">
        <f t="shared" si="7"/>
        <v>3856</v>
      </c>
      <c r="P124">
        <v>15.15</v>
      </c>
      <c r="Q124">
        <v>937</v>
      </c>
      <c r="R124">
        <f t="shared" si="8"/>
        <v>4937</v>
      </c>
    </row>
    <row r="125" spans="1:18">
      <c r="A125">
        <v>15.25</v>
      </c>
      <c r="B125">
        <v>972</v>
      </c>
      <c r="D125">
        <v>15.25</v>
      </c>
      <c r="E125">
        <v>1028</v>
      </c>
      <c r="F125">
        <f t="shared" si="5"/>
        <v>2028</v>
      </c>
      <c r="H125">
        <v>15.25</v>
      </c>
      <c r="I125">
        <v>958</v>
      </c>
      <c r="J125">
        <f t="shared" si="6"/>
        <v>2958</v>
      </c>
      <c r="L125">
        <v>15.25</v>
      </c>
      <c r="M125">
        <v>905</v>
      </c>
      <c r="N125">
        <f t="shared" si="7"/>
        <v>3905</v>
      </c>
      <c r="P125">
        <v>15.25</v>
      </c>
      <c r="Q125">
        <v>881</v>
      </c>
      <c r="R125">
        <f t="shared" si="8"/>
        <v>4881</v>
      </c>
    </row>
    <row r="126" spans="1:18">
      <c r="A126">
        <v>15.35</v>
      </c>
      <c r="B126">
        <v>936</v>
      </c>
      <c r="D126">
        <v>15.35</v>
      </c>
      <c r="E126">
        <v>990</v>
      </c>
      <c r="F126">
        <f t="shared" si="5"/>
        <v>1990</v>
      </c>
      <c r="H126">
        <v>15.35</v>
      </c>
      <c r="I126">
        <v>960</v>
      </c>
      <c r="J126">
        <f t="shared" si="6"/>
        <v>2960</v>
      </c>
      <c r="L126">
        <v>15.35</v>
      </c>
      <c r="M126">
        <v>924</v>
      </c>
      <c r="N126">
        <f t="shared" si="7"/>
        <v>3924</v>
      </c>
      <c r="P126">
        <v>15.35</v>
      </c>
      <c r="Q126">
        <v>914</v>
      </c>
      <c r="R126">
        <f t="shared" si="8"/>
        <v>4914</v>
      </c>
    </row>
    <row r="127" spans="1:18">
      <c r="A127">
        <v>15.45</v>
      </c>
      <c r="B127">
        <v>961</v>
      </c>
      <c r="D127">
        <v>15.45</v>
      </c>
      <c r="E127">
        <v>1019</v>
      </c>
      <c r="F127">
        <f t="shared" si="5"/>
        <v>2019</v>
      </c>
      <c r="H127">
        <v>15.45</v>
      </c>
      <c r="I127">
        <v>966</v>
      </c>
      <c r="J127">
        <f t="shared" si="6"/>
        <v>2966</v>
      </c>
      <c r="L127">
        <v>15.45</v>
      </c>
      <c r="M127">
        <v>903</v>
      </c>
      <c r="N127">
        <f t="shared" si="7"/>
        <v>3903</v>
      </c>
      <c r="P127">
        <v>15.45</v>
      </c>
      <c r="Q127">
        <v>850</v>
      </c>
      <c r="R127">
        <f t="shared" si="8"/>
        <v>4850</v>
      </c>
    </row>
    <row r="128" spans="1:18">
      <c r="A128">
        <v>15.55</v>
      </c>
      <c r="B128">
        <v>973</v>
      </c>
      <c r="D128">
        <v>15.55</v>
      </c>
      <c r="E128">
        <v>1002</v>
      </c>
      <c r="F128">
        <f t="shared" si="5"/>
        <v>2002</v>
      </c>
      <c r="H128">
        <v>15.55</v>
      </c>
      <c r="I128">
        <v>998</v>
      </c>
      <c r="J128">
        <f t="shared" si="6"/>
        <v>2998</v>
      </c>
      <c r="L128">
        <v>15.55</v>
      </c>
      <c r="M128">
        <v>887</v>
      </c>
      <c r="N128">
        <f t="shared" si="7"/>
        <v>3887</v>
      </c>
      <c r="P128">
        <v>15.55</v>
      </c>
      <c r="Q128">
        <v>869</v>
      </c>
      <c r="R128">
        <f t="shared" si="8"/>
        <v>4869</v>
      </c>
    </row>
    <row r="129" spans="1:18">
      <c r="A129">
        <v>15.65</v>
      </c>
      <c r="B129">
        <v>962</v>
      </c>
      <c r="D129">
        <v>15.65</v>
      </c>
      <c r="E129">
        <v>1000</v>
      </c>
      <c r="F129">
        <f t="shared" si="5"/>
        <v>2000</v>
      </c>
      <c r="H129">
        <v>15.65</v>
      </c>
      <c r="I129">
        <v>958</v>
      </c>
      <c r="J129">
        <f t="shared" si="6"/>
        <v>2958</v>
      </c>
      <c r="L129">
        <v>15.65</v>
      </c>
      <c r="M129">
        <v>931</v>
      </c>
      <c r="N129">
        <f t="shared" si="7"/>
        <v>3931</v>
      </c>
      <c r="P129">
        <v>15.65</v>
      </c>
      <c r="Q129">
        <v>839</v>
      </c>
      <c r="R129">
        <f t="shared" si="8"/>
        <v>4839</v>
      </c>
    </row>
    <row r="130" spans="1:18">
      <c r="A130">
        <v>15.75</v>
      </c>
      <c r="B130">
        <v>943</v>
      </c>
      <c r="D130">
        <v>15.75</v>
      </c>
      <c r="E130">
        <v>986</v>
      </c>
      <c r="F130">
        <f t="shared" si="5"/>
        <v>1986</v>
      </c>
      <c r="H130">
        <v>15.75</v>
      </c>
      <c r="I130">
        <v>922</v>
      </c>
      <c r="J130">
        <f t="shared" si="6"/>
        <v>2922</v>
      </c>
      <c r="L130">
        <v>15.75</v>
      </c>
      <c r="M130">
        <v>846</v>
      </c>
      <c r="N130">
        <f t="shared" si="7"/>
        <v>3846</v>
      </c>
      <c r="P130">
        <v>15.75</v>
      </c>
      <c r="Q130">
        <v>893</v>
      </c>
      <c r="R130">
        <f t="shared" si="8"/>
        <v>4893</v>
      </c>
    </row>
    <row r="131" spans="1:18">
      <c r="A131">
        <v>15.85</v>
      </c>
      <c r="B131">
        <v>888</v>
      </c>
      <c r="D131">
        <v>15.85</v>
      </c>
      <c r="E131">
        <v>1084</v>
      </c>
      <c r="F131">
        <f t="shared" si="5"/>
        <v>2084</v>
      </c>
      <c r="H131">
        <v>15.85</v>
      </c>
      <c r="I131">
        <v>879</v>
      </c>
      <c r="J131">
        <f t="shared" si="6"/>
        <v>2879</v>
      </c>
      <c r="L131">
        <v>15.85</v>
      </c>
      <c r="M131">
        <v>912</v>
      </c>
      <c r="N131">
        <f t="shared" si="7"/>
        <v>3912</v>
      </c>
      <c r="P131">
        <v>15.85</v>
      </c>
      <c r="Q131">
        <v>845</v>
      </c>
      <c r="R131">
        <f t="shared" si="8"/>
        <v>4845</v>
      </c>
    </row>
    <row r="132" spans="1:18">
      <c r="A132">
        <v>15.95</v>
      </c>
      <c r="B132">
        <v>983</v>
      </c>
      <c r="D132">
        <v>15.95</v>
      </c>
      <c r="E132">
        <v>1023</v>
      </c>
      <c r="F132">
        <f t="shared" ref="F132:F195" si="9">E132+1000</f>
        <v>2023</v>
      </c>
      <c r="H132">
        <v>15.95</v>
      </c>
      <c r="I132">
        <v>866</v>
      </c>
      <c r="J132">
        <f t="shared" ref="J132:J195" si="10">I132+2000</f>
        <v>2866</v>
      </c>
      <c r="L132">
        <v>15.95</v>
      </c>
      <c r="M132">
        <v>851</v>
      </c>
      <c r="N132">
        <f t="shared" ref="N132:N195" si="11">M132+3000</f>
        <v>3851</v>
      </c>
      <c r="P132">
        <v>15.95</v>
      </c>
      <c r="Q132">
        <v>820</v>
      </c>
      <c r="R132">
        <f t="shared" ref="R132:R195" si="12">Q132+4000</f>
        <v>4820</v>
      </c>
    </row>
    <row r="133" spans="1:18">
      <c r="A133">
        <v>16.05</v>
      </c>
      <c r="B133">
        <v>902</v>
      </c>
      <c r="D133">
        <v>16.05</v>
      </c>
      <c r="E133">
        <v>1017</v>
      </c>
      <c r="F133">
        <f t="shared" si="9"/>
        <v>2017</v>
      </c>
      <c r="H133">
        <v>16.05</v>
      </c>
      <c r="I133">
        <v>954</v>
      </c>
      <c r="J133">
        <f t="shared" si="10"/>
        <v>2954</v>
      </c>
      <c r="L133">
        <v>16.05</v>
      </c>
      <c r="M133">
        <v>872</v>
      </c>
      <c r="N133">
        <f t="shared" si="11"/>
        <v>3872</v>
      </c>
      <c r="P133">
        <v>16.05</v>
      </c>
      <c r="Q133">
        <v>902</v>
      </c>
      <c r="R133">
        <f t="shared" si="12"/>
        <v>4902</v>
      </c>
    </row>
    <row r="134" spans="1:18">
      <c r="A134">
        <v>16.149999999999999</v>
      </c>
      <c r="B134">
        <v>965</v>
      </c>
      <c r="D134">
        <v>16.149999999999999</v>
      </c>
      <c r="E134">
        <v>972</v>
      </c>
      <c r="F134">
        <f t="shared" si="9"/>
        <v>1972</v>
      </c>
      <c r="H134">
        <v>16.149999999999999</v>
      </c>
      <c r="I134">
        <v>924</v>
      </c>
      <c r="J134">
        <f t="shared" si="10"/>
        <v>2924</v>
      </c>
      <c r="L134">
        <v>16.149999999999999</v>
      </c>
      <c r="M134">
        <v>861</v>
      </c>
      <c r="N134">
        <f t="shared" si="11"/>
        <v>3861</v>
      </c>
      <c r="P134">
        <v>16.149999999999999</v>
      </c>
      <c r="Q134">
        <v>824</v>
      </c>
      <c r="R134">
        <f t="shared" si="12"/>
        <v>4824</v>
      </c>
    </row>
    <row r="135" spans="1:18">
      <c r="A135">
        <v>16.25</v>
      </c>
      <c r="B135">
        <v>898</v>
      </c>
      <c r="D135">
        <v>16.25</v>
      </c>
      <c r="E135">
        <v>1041</v>
      </c>
      <c r="F135">
        <f t="shared" si="9"/>
        <v>2041</v>
      </c>
      <c r="H135">
        <v>16.25</v>
      </c>
      <c r="I135">
        <v>948</v>
      </c>
      <c r="J135">
        <f t="shared" si="10"/>
        <v>2948</v>
      </c>
      <c r="L135">
        <v>16.25</v>
      </c>
      <c r="M135">
        <v>870</v>
      </c>
      <c r="N135">
        <f t="shared" si="11"/>
        <v>3870</v>
      </c>
      <c r="P135">
        <v>16.25</v>
      </c>
      <c r="Q135">
        <v>820</v>
      </c>
      <c r="R135">
        <f t="shared" si="12"/>
        <v>4820</v>
      </c>
    </row>
    <row r="136" spans="1:18">
      <c r="A136">
        <v>16.350000000000001</v>
      </c>
      <c r="B136">
        <v>954</v>
      </c>
      <c r="D136">
        <v>16.350000000000001</v>
      </c>
      <c r="E136">
        <v>1012</v>
      </c>
      <c r="F136">
        <f t="shared" si="9"/>
        <v>2012</v>
      </c>
      <c r="H136">
        <v>16.350000000000001</v>
      </c>
      <c r="I136">
        <v>949</v>
      </c>
      <c r="J136">
        <f t="shared" si="10"/>
        <v>2949</v>
      </c>
      <c r="L136">
        <v>16.350000000000001</v>
      </c>
      <c r="M136">
        <v>875</v>
      </c>
      <c r="N136">
        <f t="shared" si="11"/>
        <v>3875</v>
      </c>
      <c r="P136">
        <v>16.350000000000001</v>
      </c>
      <c r="Q136">
        <v>844</v>
      </c>
      <c r="R136">
        <f t="shared" si="12"/>
        <v>4844</v>
      </c>
    </row>
    <row r="137" spans="1:18">
      <c r="A137">
        <v>16.45</v>
      </c>
      <c r="B137">
        <v>916</v>
      </c>
      <c r="D137">
        <v>16.45</v>
      </c>
      <c r="E137">
        <v>942</v>
      </c>
      <c r="F137">
        <f t="shared" si="9"/>
        <v>1942</v>
      </c>
      <c r="H137">
        <v>16.45</v>
      </c>
      <c r="I137">
        <v>963</v>
      </c>
      <c r="J137">
        <f t="shared" si="10"/>
        <v>2963</v>
      </c>
      <c r="L137">
        <v>16.45</v>
      </c>
      <c r="M137">
        <v>824</v>
      </c>
      <c r="N137">
        <f t="shared" si="11"/>
        <v>3824</v>
      </c>
      <c r="P137">
        <v>16.45</v>
      </c>
      <c r="Q137">
        <v>856</v>
      </c>
      <c r="R137">
        <f t="shared" si="12"/>
        <v>4856</v>
      </c>
    </row>
    <row r="138" spans="1:18">
      <c r="A138">
        <v>16.55</v>
      </c>
      <c r="B138">
        <v>977</v>
      </c>
      <c r="D138">
        <v>16.55</v>
      </c>
      <c r="E138">
        <v>1007</v>
      </c>
      <c r="F138">
        <f t="shared" si="9"/>
        <v>2007</v>
      </c>
      <c r="H138">
        <v>16.55</v>
      </c>
      <c r="I138">
        <v>962</v>
      </c>
      <c r="J138">
        <f t="shared" si="10"/>
        <v>2962</v>
      </c>
      <c r="L138">
        <v>16.55</v>
      </c>
      <c r="M138">
        <v>868</v>
      </c>
      <c r="N138">
        <f t="shared" si="11"/>
        <v>3868</v>
      </c>
      <c r="P138">
        <v>16.55</v>
      </c>
      <c r="Q138">
        <v>841</v>
      </c>
      <c r="R138">
        <f t="shared" si="12"/>
        <v>4841</v>
      </c>
    </row>
    <row r="139" spans="1:18">
      <c r="A139">
        <v>16.649999999999999</v>
      </c>
      <c r="B139">
        <v>927</v>
      </c>
      <c r="D139">
        <v>16.649999999999999</v>
      </c>
      <c r="E139">
        <v>1034</v>
      </c>
      <c r="F139">
        <f t="shared" si="9"/>
        <v>2034</v>
      </c>
      <c r="H139">
        <v>16.649999999999999</v>
      </c>
      <c r="I139">
        <v>965</v>
      </c>
      <c r="J139">
        <f t="shared" si="10"/>
        <v>2965</v>
      </c>
      <c r="L139">
        <v>16.649999999999999</v>
      </c>
      <c r="M139">
        <v>864</v>
      </c>
      <c r="N139">
        <f t="shared" si="11"/>
        <v>3864</v>
      </c>
      <c r="P139">
        <v>16.649999999999999</v>
      </c>
      <c r="Q139">
        <v>830</v>
      </c>
      <c r="R139">
        <f t="shared" si="12"/>
        <v>4830</v>
      </c>
    </row>
    <row r="140" spans="1:18">
      <c r="A140">
        <v>16.75</v>
      </c>
      <c r="B140">
        <v>954</v>
      </c>
      <c r="D140">
        <v>16.75</v>
      </c>
      <c r="E140">
        <v>1025</v>
      </c>
      <c r="F140">
        <f t="shared" si="9"/>
        <v>2025</v>
      </c>
      <c r="H140">
        <v>16.75</v>
      </c>
      <c r="I140">
        <v>987</v>
      </c>
      <c r="J140">
        <f t="shared" si="10"/>
        <v>2987</v>
      </c>
      <c r="L140">
        <v>16.75</v>
      </c>
      <c r="M140">
        <v>943</v>
      </c>
      <c r="N140">
        <f t="shared" si="11"/>
        <v>3943</v>
      </c>
      <c r="P140">
        <v>16.75</v>
      </c>
      <c r="Q140">
        <v>795</v>
      </c>
      <c r="R140">
        <f t="shared" si="12"/>
        <v>4795</v>
      </c>
    </row>
    <row r="141" spans="1:18">
      <c r="A141">
        <v>16.850000000000001</v>
      </c>
      <c r="B141">
        <v>943</v>
      </c>
      <c r="D141">
        <v>16.850000000000001</v>
      </c>
      <c r="E141">
        <v>991</v>
      </c>
      <c r="F141">
        <f t="shared" si="9"/>
        <v>1991</v>
      </c>
      <c r="H141">
        <v>16.850000000000001</v>
      </c>
      <c r="I141">
        <v>956</v>
      </c>
      <c r="J141">
        <f t="shared" si="10"/>
        <v>2956</v>
      </c>
      <c r="L141">
        <v>16.850000000000001</v>
      </c>
      <c r="M141">
        <v>837</v>
      </c>
      <c r="N141">
        <f t="shared" si="11"/>
        <v>3837</v>
      </c>
      <c r="P141">
        <v>16.850000000000001</v>
      </c>
      <c r="Q141">
        <v>776</v>
      </c>
      <c r="R141">
        <f t="shared" si="12"/>
        <v>4776</v>
      </c>
    </row>
    <row r="142" spans="1:18">
      <c r="A142">
        <v>16.95</v>
      </c>
      <c r="B142">
        <v>1024</v>
      </c>
      <c r="D142">
        <v>16.95</v>
      </c>
      <c r="E142">
        <v>1046</v>
      </c>
      <c r="F142">
        <f t="shared" si="9"/>
        <v>2046</v>
      </c>
      <c r="H142">
        <v>16.95</v>
      </c>
      <c r="I142">
        <v>899</v>
      </c>
      <c r="J142">
        <f t="shared" si="10"/>
        <v>2899</v>
      </c>
      <c r="L142">
        <v>16.95</v>
      </c>
      <c r="M142">
        <v>904</v>
      </c>
      <c r="N142">
        <f t="shared" si="11"/>
        <v>3904</v>
      </c>
      <c r="P142">
        <v>16.95</v>
      </c>
      <c r="Q142">
        <v>863</v>
      </c>
      <c r="R142">
        <f t="shared" si="12"/>
        <v>4863</v>
      </c>
    </row>
    <row r="143" spans="1:18">
      <c r="A143">
        <v>17.05</v>
      </c>
      <c r="B143">
        <v>921</v>
      </c>
      <c r="D143">
        <v>17.05</v>
      </c>
      <c r="E143">
        <v>1054</v>
      </c>
      <c r="F143">
        <f t="shared" si="9"/>
        <v>2054</v>
      </c>
      <c r="H143">
        <v>17.05</v>
      </c>
      <c r="I143">
        <v>902</v>
      </c>
      <c r="J143">
        <f t="shared" si="10"/>
        <v>2902</v>
      </c>
      <c r="L143">
        <v>17.05</v>
      </c>
      <c r="M143">
        <v>856</v>
      </c>
      <c r="N143">
        <f t="shared" si="11"/>
        <v>3856</v>
      </c>
      <c r="P143">
        <v>17.05</v>
      </c>
      <c r="Q143">
        <v>854</v>
      </c>
      <c r="R143">
        <f t="shared" si="12"/>
        <v>4854</v>
      </c>
    </row>
    <row r="144" spans="1:18">
      <c r="A144">
        <v>17.149999999999999</v>
      </c>
      <c r="B144">
        <v>956</v>
      </c>
      <c r="D144">
        <v>17.149999999999999</v>
      </c>
      <c r="E144">
        <v>1041</v>
      </c>
      <c r="F144">
        <f t="shared" si="9"/>
        <v>2041</v>
      </c>
      <c r="H144">
        <v>17.149999999999999</v>
      </c>
      <c r="I144">
        <v>967</v>
      </c>
      <c r="J144">
        <f t="shared" si="10"/>
        <v>2967</v>
      </c>
      <c r="L144">
        <v>17.149999999999999</v>
      </c>
      <c r="M144">
        <v>856</v>
      </c>
      <c r="N144">
        <f t="shared" si="11"/>
        <v>3856</v>
      </c>
      <c r="P144">
        <v>17.149999999999999</v>
      </c>
      <c r="Q144">
        <v>810</v>
      </c>
      <c r="R144">
        <f t="shared" si="12"/>
        <v>4810</v>
      </c>
    </row>
    <row r="145" spans="1:18">
      <c r="A145">
        <v>17.25</v>
      </c>
      <c r="B145">
        <v>939</v>
      </c>
      <c r="D145">
        <v>17.25</v>
      </c>
      <c r="E145">
        <v>1019</v>
      </c>
      <c r="F145">
        <f t="shared" si="9"/>
        <v>2019</v>
      </c>
      <c r="H145">
        <v>17.25</v>
      </c>
      <c r="I145">
        <v>903</v>
      </c>
      <c r="J145">
        <f t="shared" si="10"/>
        <v>2903</v>
      </c>
      <c r="L145">
        <v>17.25</v>
      </c>
      <c r="M145">
        <v>905</v>
      </c>
      <c r="N145">
        <f t="shared" si="11"/>
        <v>3905</v>
      </c>
      <c r="P145">
        <v>17.25</v>
      </c>
      <c r="Q145">
        <v>865</v>
      </c>
      <c r="R145">
        <f t="shared" si="12"/>
        <v>4865</v>
      </c>
    </row>
    <row r="146" spans="1:18">
      <c r="A146">
        <v>17.350000000000001</v>
      </c>
      <c r="B146">
        <v>955</v>
      </c>
      <c r="D146">
        <v>17.350000000000001</v>
      </c>
      <c r="E146">
        <v>1114</v>
      </c>
      <c r="F146">
        <f t="shared" si="9"/>
        <v>2114</v>
      </c>
      <c r="H146">
        <v>17.350000000000001</v>
      </c>
      <c r="I146">
        <v>955</v>
      </c>
      <c r="J146">
        <f t="shared" si="10"/>
        <v>2955</v>
      </c>
      <c r="L146">
        <v>17.350000000000001</v>
      </c>
      <c r="M146">
        <v>884</v>
      </c>
      <c r="N146">
        <f t="shared" si="11"/>
        <v>3884</v>
      </c>
      <c r="P146">
        <v>17.350000000000001</v>
      </c>
      <c r="Q146">
        <v>770</v>
      </c>
      <c r="R146">
        <f t="shared" si="12"/>
        <v>4770</v>
      </c>
    </row>
    <row r="147" spans="1:18">
      <c r="A147">
        <v>17.45</v>
      </c>
      <c r="B147">
        <v>1040</v>
      </c>
      <c r="D147">
        <v>17.45</v>
      </c>
      <c r="E147">
        <v>1044</v>
      </c>
      <c r="F147">
        <f t="shared" si="9"/>
        <v>2044</v>
      </c>
      <c r="H147">
        <v>17.45</v>
      </c>
      <c r="I147">
        <v>926</v>
      </c>
      <c r="J147">
        <f t="shared" si="10"/>
        <v>2926</v>
      </c>
      <c r="L147">
        <v>17.45</v>
      </c>
      <c r="M147">
        <v>911</v>
      </c>
      <c r="N147">
        <f t="shared" si="11"/>
        <v>3911</v>
      </c>
      <c r="P147">
        <v>17.45</v>
      </c>
      <c r="Q147">
        <v>849</v>
      </c>
      <c r="R147">
        <f t="shared" si="12"/>
        <v>4849</v>
      </c>
    </row>
    <row r="148" spans="1:18">
      <c r="A148">
        <v>17.55</v>
      </c>
      <c r="B148">
        <v>1045</v>
      </c>
      <c r="D148">
        <v>17.55</v>
      </c>
      <c r="E148">
        <v>1082</v>
      </c>
      <c r="F148">
        <f t="shared" si="9"/>
        <v>2082</v>
      </c>
      <c r="H148">
        <v>17.55</v>
      </c>
      <c r="I148">
        <v>929</v>
      </c>
      <c r="J148">
        <f t="shared" si="10"/>
        <v>2929</v>
      </c>
      <c r="L148">
        <v>17.55</v>
      </c>
      <c r="M148">
        <v>942</v>
      </c>
      <c r="N148">
        <f t="shared" si="11"/>
        <v>3942</v>
      </c>
      <c r="P148">
        <v>17.55</v>
      </c>
      <c r="Q148">
        <v>785</v>
      </c>
      <c r="R148">
        <f t="shared" si="12"/>
        <v>4785</v>
      </c>
    </row>
    <row r="149" spans="1:18">
      <c r="A149">
        <v>17.649999999999999</v>
      </c>
      <c r="B149">
        <v>1021</v>
      </c>
      <c r="D149">
        <v>17.649999999999999</v>
      </c>
      <c r="E149">
        <v>1096</v>
      </c>
      <c r="F149">
        <f t="shared" si="9"/>
        <v>2096</v>
      </c>
      <c r="H149">
        <v>17.649999999999999</v>
      </c>
      <c r="I149">
        <v>947</v>
      </c>
      <c r="J149">
        <f t="shared" si="10"/>
        <v>2947</v>
      </c>
      <c r="L149">
        <v>17.649999999999999</v>
      </c>
      <c r="M149">
        <v>868</v>
      </c>
      <c r="N149">
        <f t="shared" si="11"/>
        <v>3868</v>
      </c>
      <c r="P149">
        <v>17.649999999999999</v>
      </c>
      <c r="Q149">
        <v>808</v>
      </c>
      <c r="R149">
        <f t="shared" si="12"/>
        <v>4808</v>
      </c>
    </row>
    <row r="150" spans="1:18">
      <c r="A150">
        <v>17.75</v>
      </c>
      <c r="B150">
        <v>968</v>
      </c>
      <c r="D150">
        <v>17.75</v>
      </c>
      <c r="E150">
        <v>1056</v>
      </c>
      <c r="F150">
        <f t="shared" si="9"/>
        <v>2056</v>
      </c>
      <c r="H150">
        <v>17.75</v>
      </c>
      <c r="I150">
        <v>1006</v>
      </c>
      <c r="J150">
        <f t="shared" si="10"/>
        <v>3006</v>
      </c>
      <c r="L150">
        <v>17.75</v>
      </c>
      <c r="M150">
        <v>932</v>
      </c>
      <c r="N150">
        <f t="shared" si="11"/>
        <v>3932</v>
      </c>
      <c r="P150">
        <v>17.75</v>
      </c>
      <c r="Q150">
        <v>815</v>
      </c>
      <c r="R150">
        <f t="shared" si="12"/>
        <v>4815</v>
      </c>
    </row>
    <row r="151" spans="1:18">
      <c r="A151">
        <v>17.850000000000001</v>
      </c>
      <c r="B151">
        <v>1033</v>
      </c>
      <c r="D151">
        <v>17.850000000000001</v>
      </c>
      <c r="E151">
        <v>1173</v>
      </c>
      <c r="F151">
        <f t="shared" si="9"/>
        <v>2173</v>
      </c>
      <c r="H151">
        <v>17.850000000000001</v>
      </c>
      <c r="I151">
        <v>998</v>
      </c>
      <c r="J151">
        <f t="shared" si="10"/>
        <v>2998</v>
      </c>
      <c r="L151">
        <v>17.850000000000001</v>
      </c>
      <c r="M151">
        <v>937</v>
      </c>
      <c r="N151">
        <f t="shared" si="11"/>
        <v>3937</v>
      </c>
      <c r="P151">
        <v>17.850000000000001</v>
      </c>
      <c r="Q151">
        <v>805</v>
      </c>
      <c r="R151">
        <f t="shared" si="12"/>
        <v>4805</v>
      </c>
    </row>
    <row r="152" spans="1:18">
      <c r="A152">
        <v>17.95</v>
      </c>
      <c r="B152">
        <v>1072</v>
      </c>
      <c r="D152">
        <v>17.95</v>
      </c>
      <c r="E152">
        <v>1092</v>
      </c>
      <c r="F152">
        <f t="shared" si="9"/>
        <v>2092</v>
      </c>
      <c r="H152">
        <v>17.95</v>
      </c>
      <c r="I152">
        <v>975</v>
      </c>
      <c r="J152">
        <f t="shared" si="10"/>
        <v>2975</v>
      </c>
      <c r="L152">
        <v>17.95</v>
      </c>
      <c r="M152">
        <v>989</v>
      </c>
      <c r="N152">
        <f t="shared" si="11"/>
        <v>3989</v>
      </c>
      <c r="P152">
        <v>17.95</v>
      </c>
      <c r="Q152">
        <v>809</v>
      </c>
      <c r="R152">
        <f t="shared" si="12"/>
        <v>4809</v>
      </c>
    </row>
    <row r="153" spans="1:18">
      <c r="A153">
        <v>18.05</v>
      </c>
      <c r="B153">
        <v>1090</v>
      </c>
      <c r="D153">
        <v>18.05</v>
      </c>
      <c r="E153">
        <v>1091</v>
      </c>
      <c r="F153">
        <f t="shared" si="9"/>
        <v>2091</v>
      </c>
      <c r="H153">
        <v>18.05</v>
      </c>
      <c r="I153">
        <v>969</v>
      </c>
      <c r="J153">
        <f t="shared" si="10"/>
        <v>2969</v>
      </c>
      <c r="L153">
        <v>18.05</v>
      </c>
      <c r="M153">
        <v>922</v>
      </c>
      <c r="N153">
        <f t="shared" si="11"/>
        <v>3922</v>
      </c>
      <c r="P153">
        <v>18.05</v>
      </c>
      <c r="Q153">
        <v>840</v>
      </c>
      <c r="R153">
        <f t="shared" si="12"/>
        <v>4840</v>
      </c>
    </row>
    <row r="154" spans="1:18">
      <c r="A154">
        <v>18.149999999999999</v>
      </c>
      <c r="B154">
        <v>978</v>
      </c>
      <c r="D154">
        <v>18.149999999999999</v>
      </c>
      <c r="E154">
        <v>1111</v>
      </c>
      <c r="F154">
        <f t="shared" si="9"/>
        <v>2111</v>
      </c>
      <c r="H154">
        <v>18.149999999999999</v>
      </c>
      <c r="I154">
        <v>1011</v>
      </c>
      <c r="J154">
        <f t="shared" si="10"/>
        <v>3011</v>
      </c>
      <c r="L154">
        <v>18.149999999999999</v>
      </c>
      <c r="M154">
        <v>957</v>
      </c>
      <c r="N154">
        <f t="shared" si="11"/>
        <v>3957</v>
      </c>
      <c r="P154">
        <v>18.149999999999999</v>
      </c>
      <c r="Q154">
        <v>844</v>
      </c>
      <c r="R154">
        <f t="shared" si="12"/>
        <v>4844</v>
      </c>
    </row>
    <row r="155" spans="1:18">
      <c r="A155">
        <v>18.25</v>
      </c>
      <c r="B155">
        <v>1064</v>
      </c>
      <c r="D155">
        <v>18.25</v>
      </c>
      <c r="E155">
        <v>1109</v>
      </c>
      <c r="F155">
        <f t="shared" si="9"/>
        <v>2109</v>
      </c>
      <c r="H155">
        <v>18.25</v>
      </c>
      <c r="I155">
        <v>1013</v>
      </c>
      <c r="J155">
        <f t="shared" si="10"/>
        <v>3013</v>
      </c>
      <c r="L155">
        <v>18.25</v>
      </c>
      <c r="M155">
        <v>988</v>
      </c>
      <c r="N155">
        <f t="shared" si="11"/>
        <v>3988</v>
      </c>
      <c r="P155">
        <v>18.25</v>
      </c>
      <c r="Q155">
        <v>815</v>
      </c>
      <c r="R155">
        <f t="shared" si="12"/>
        <v>4815</v>
      </c>
    </row>
    <row r="156" spans="1:18">
      <c r="A156">
        <v>18.350000000000001</v>
      </c>
      <c r="B156">
        <v>1031</v>
      </c>
      <c r="D156">
        <v>18.350000000000001</v>
      </c>
      <c r="E156">
        <v>1068</v>
      </c>
      <c r="F156">
        <f t="shared" si="9"/>
        <v>2068</v>
      </c>
      <c r="H156">
        <v>18.350000000000001</v>
      </c>
      <c r="I156">
        <v>1005</v>
      </c>
      <c r="J156">
        <f t="shared" si="10"/>
        <v>3005</v>
      </c>
      <c r="L156">
        <v>18.350000000000001</v>
      </c>
      <c r="M156">
        <v>924</v>
      </c>
      <c r="N156">
        <f t="shared" si="11"/>
        <v>3924</v>
      </c>
      <c r="P156">
        <v>18.350000000000001</v>
      </c>
      <c r="Q156">
        <v>869</v>
      </c>
      <c r="R156">
        <f t="shared" si="12"/>
        <v>4869</v>
      </c>
    </row>
    <row r="157" spans="1:18">
      <c r="A157">
        <v>18.45</v>
      </c>
      <c r="B157">
        <v>1116</v>
      </c>
      <c r="D157">
        <v>18.45</v>
      </c>
      <c r="E157">
        <v>1193</v>
      </c>
      <c r="F157">
        <f t="shared" si="9"/>
        <v>2193</v>
      </c>
      <c r="H157">
        <v>18.45</v>
      </c>
      <c r="I157">
        <v>951</v>
      </c>
      <c r="J157">
        <f t="shared" si="10"/>
        <v>2951</v>
      </c>
      <c r="L157">
        <v>18.45</v>
      </c>
      <c r="M157">
        <v>998</v>
      </c>
      <c r="N157">
        <f t="shared" si="11"/>
        <v>3998</v>
      </c>
      <c r="P157">
        <v>18.45</v>
      </c>
      <c r="Q157">
        <v>837</v>
      </c>
      <c r="R157">
        <f t="shared" si="12"/>
        <v>4837</v>
      </c>
    </row>
    <row r="158" spans="1:18">
      <c r="A158">
        <v>18.55</v>
      </c>
      <c r="B158">
        <v>1046</v>
      </c>
      <c r="D158">
        <v>18.55</v>
      </c>
      <c r="E158">
        <v>1151</v>
      </c>
      <c r="F158">
        <f t="shared" si="9"/>
        <v>2151</v>
      </c>
      <c r="H158">
        <v>18.55</v>
      </c>
      <c r="I158">
        <v>1026</v>
      </c>
      <c r="J158">
        <f t="shared" si="10"/>
        <v>3026</v>
      </c>
      <c r="L158">
        <v>18.55</v>
      </c>
      <c r="M158">
        <v>898</v>
      </c>
      <c r="N158">
        <f t="shared" si="11"/>
        <v>3898</v>
      </c>
      <c r="P158">
        <v>18.55</v>
      </c>
      <c r="Q158">
        <v>812</v>
      </c>
      <c r="R158">
        <f t="shared" si="12"/>
        <v>4812</v>
      </c>
    </row>
    <row r="159" spans="1:18">
      <c r="A159">
        <v>18.649999999999999</v>
      </c>
      <c r="B159">
        <v>1098</v>
      </c>
      <c r="D159">
        <v>18.649999999999999</v>
      </c>
      <c r="E159">
        <v>1173</v>
      </c>
      <c r="F159">
        <f t="shared" si="9"/>
        <v>2173</v>
      </c>
      <c r="H159">
        <v>18.649999999999999</v>
      </c>
      <c r="I159">
        <v>1099</v>
      </c>
      <c r="J159">
        <f t="shared" si="10"/>
        <v>3099</v>
      </c>
      <c r="L159">
        <v>18.649999999999999</v>
      </c>
      <c r="M159">
        <v>945</v>
      </c>
      <c r="N159">
        <f t="shared" si="11"/>
        <v>3945</v>
      </c>
      <c r="P159">
        <v>18.649999999999999</v>
      </c>
      <c r="Q159">
        <v>807</v>
      </c>
      <c r="R159">
        <f t="shared" si="12"/>
        <v>4807</v>
      </c>
    </row>
    <row r="160" spans="1:18">
      <c r="A160">
        <v>18.75</v>
      </c>
      <c r="B160">
        <v>1083</v>
      </c>
      <c r="D160">
        <v>18.75</v>
      </c>
      <c r="E160">
        <v>1194</v>
      </c>
      <c r="F160">
        <f t="shared" si="9"/>
        <v>2194</v>
      </c>
      <c r="H160">
        <v>18.75</v>
      </c>
      <c r="I160">
        <v>1036</v>
      </c>
      <c r="J160">
        <f t="shared" si="10"/>
        <v>3036</v>
      </c>
      <c r="L160">
        <v>18.75</v>
      </c>
      <c r="M160">
        <v>994</v>
      </c>
      <c r="N160">
        <f t="shared" si="11"/>
        <v>3994</v>
      </c>
      <c r="P160">
        <v>18.75</v>
      </c>
      <c r="Q160">
        <v>845</v>
      </c>
      <c r="R160">
        <f t="shared" si="12"/>
        <v>4845</v>
      </c>
    </row>
    <row r="161" spans="1:18">
      <c r="A161">
        <v>18.850000000000001</v>
      </c>
      <c r="B161">
        <v>1154</v>
      </c>
      <c r="D161">
        <v>18.850000000000001</v>
      </c>
      <c r="E161">
        <v>1253</v>
      </c>
      <c r="F161">
        <f t="shared" si="9"/>
        <v>2253</v>
      </c>
      <c r="H161">
        <v>18.850000000000001</v>
      </c>
      <c r="I161">
        <v>1013</v>
      </c>
      <c r="J161">
        <f t="shared" si="10"/>
        <v>3013</v>
      </c>
      <c r="L161">
        <v>18.850000000000001</v>
      </c>
      <c r="M161">
        <v>966</v>
      </c>
      <c r="N161">
        <f t="shared" si="11"/>
        <v>3966</v>
      </c>
      <c r="P161">
        <v>18.850000000000001</v>
      </c>
      <c r="Q161">
        <v>861</v>
      </c>
      <c r="R161">
        <f t="shared" si="12"/>
        <v>4861</v>
      </c>
    </row>
    <row r="162" spans="1:18">
      <c r="A162">
        <v>18.95</v>
      </c>
      <c r="B162">
        <v>1115</v>
      </c>
      <c r="D162">
        <v>18.95</v>
      </c>
      <c r="E162">
        <v>1245</v>
      </c>
      <c r="F162">
        <f t="shared" si="9"/>
        <v>2245</v>
      </c>
      <c r="H162">
        <v>18.95</v>
      </c>
      <c r="I162">
        <v>1074</v>
      </c>
      <c r="J162">
        <f t="shared" si="10"/>
        <v>3074</v>
      </c>
      <c r="L162">
        <v>18.95</v>
      </c>
      <c r="M162">
        <v>1002</v>
      </c>
      <c r="N162">
        <f t="shared" si="11"/>
        <v>4002</v>
      </c>
      <c r="P162">
        <v>18.95</v>
      </c>
      <c r="Q162">
        <v>823</v>
      </c>
      <c r="R162">
        <f t="shared" si="12"/>
        <v>4823</v>
      </c>
    </row>
    <row r="163" spans="1:18">
      <c r="A163">
        <v>19.05</v>
      </c>
      <c r="B163">
        <v>1084</v>
      </c>
      <c r="D163">
        <v>19.05</v>
      </c>
      <c r="E163">
        <v>1209</v>
      </c>
      <c r="F163">
        <f t="shared" si="9"/>
        <v>2209</v>
      </c>
      <c r="H163">
        <v>19.05</v>
      </c>
      <c r="I163">
        <v>1029</v>
      </c>
      <c r="J163">
        <f t="shared" si="10"/>
        <v>3029</v>
      </c>
      <c r="L163">
        <v>19.05</v>
      </c>
      <c r="M163">
        <v>1017</v>
      </c>
      <c r="N163">
        <f t="shared" si="11"/>
        <v>4017</v>
      </c>
      <c r="P163">
        <v>19.05</v>
      </c>
      <c r="Q163">
        <v>854</v>
      </c>
      <c r="R163">
        <f t="shared" si="12"/>
        <v>4854</v>
      </c>
    </row>
    <row r="164" spans="1:18">
      <c r="A164">
        <v>19.149999999999999</v>
      </c>
      <c r="B164">
        <v>1209</v>
      </c>
      <c r="D164">
        <v>19.149999999999999</v>
      </c>
      <c r="E164">
        <v>1219</v>
      </c>
      <c r="F164">
        <f t="shared" si="9"/>
        <v>2219</v>
      </c>
      <c r="H164">
        <v>19.149999999999999</v>
      </c>
      <c r="I164">
        <v>1014</v>
      </c>
      <c r="J164">
        <f t="shared" si="10"/>
        <v>3014</v>
      </c>
      <c r="L164">
        <v>19.149999999999999</v>
      </c>
      <c r="M164">
        <v>940</v>
      </c>
      <c r="N164">
        <f t="shared" si="11"/>
        <v>3940</v>
      </c>
      <c r="P164">
        <v>19.149999999999999</v>
      </c>
      <c r="Q164">
        <v>824</v>
      </c>
      <c r="R164">
        <f t="shared" si="12"/>
        <v>4824</v>
      </c>
    </row>
    <row r="165" spans="1:18">
      <c r="A165">
        <v>19.25</v>
      </c>
      <c r="B165">
        <v>1132</v>
      </c>
      <c r="D165">
        <v>19.25</v>
      </c>
      <c r="E165">
        <v>1180</v>
      </c>
      <c r="F165">
        <f t="shared" si="9"/>
        <v>2180</v>
      </c>
      <c r="H165">
        <v>19.25</v>
      </c>
      <c r="I165">
        <v>1062</v>
      </c>
      <c r="J165">
        <f t="shared" si="10"/>
        <v>3062</v>
      </c>
      <c r="L165">
        <v>19.25</v>
      </c>
      <c r="M165">
        <v>993</v>
      </c>
      <c r="N165">
        <f t="shared" si="11"/>
        <v>3993</v>
      </c>
      <c r="P165">
        <v>19.25</v>
      </c>
      <c r="Q165">
        <v>840</v>
      </c>
      <c r="R165">
        <f t="shared" si="12"/>
        <v>4840</v>
      </c>
    </row>
    <row r="166" spans="1:18">
      <c r="A166">
        <v>19.350000000000001</v>
      </c>
      <c r="B166">
        <v>1120</v>
      </c>
      <c r="D166">
        <v>19.350000000000001</v>
      </c>
      <c r="E166">
        <v>1277</v>
      </c>
      <c r="F166">
        <f t="shared" si="9"/>
        <v>2277</v>
      </c>
      <c r="H166">
        <v>19.350000000000001</v>
      </c>
      <c r="I166">
        <v>1062</v>
      </c>
      <c r="J166">
        <f t="shared" si="10"/>
        <v>3062</v>
      </c>
      <c r="L166">
        <v>19.350000000000001</v>
      </c>
      <c r="M166">
        <v>992</v>
      </c>
      <c r="N166">
        <f t="shared" si="11"/>
        <v>3992</v>
      </c>
      <c r="P166">
        <v>19.350000000000001</v>
      </c>
      <c r="Q166">
        <v>875</v>
      </c>
      <c r="R166">
        <f t="shared" si="12"/>
        <v>4875</v>
      </c>
    </row>
    <row r="167" spans="1:18">
      <c r="A167">
        <v>19.45</v>
      </c>
      <c r="B167">
        <v>1237</v>
      </c>
      <c r="D167">
        <v>19.45</v>
      </c>
      <c r="E167">
        <v>1273</v>
      </c>
      <c r="F167">
        <f t="shared" si="9"/>
        <v>2273</v>
      </c>
      <c r="H167">
        <v>19.45</v>
      </c>
      <c r="I167">
        <v>1063</v>
      </c>
      <c r="J167">
        <f t="shared" si="10"/>
        <v>3063</v>
      </c>
      <c r="L167">
        <v>19.45</v>
      </c>
      <c r="M167">
        <v>1036</v>
      </c>
      <c r="N167">
        <f t="shared" si="11"/>
        <v>4036</v>
      </c>
      <c r="P167">
        <v>19.45</v>
      </c>
      <c r="Q167">
        <v>873</v>
      </c>
      <c r="R167">
        <f t="shared" si="12"/>
        <v>4873</v>
      </c>
    </row>
    <row r="168" spans="1:18">
      <c r="A168">
        <v>19.55</v>
      </c>
      <c r="B168">
        <v>1208</v>
      </c>
      <c r="D168">
        <v>19.55</v>
      </c>
      <c r="E168">
        <v>1292</v>
      </c>
      <c r="F168">
        <f t="shared" si="9"/>
        <v>2292</v>
      </c>
      <c r="H168">
        <v>19.55</v>
      </c>
      <c r="I168">
        <v>1041</v>
      </c>
      <c r="J168">
        <f t="shared" si="10"/>
        <v>3041</v>
      </c>
      <c r="L168">
        <v>19.55</v>
      </c>
      <c r="M168">
        <v>1046</v>
      </c>
      <c r="N168">
        <f t="shared" si="11"/>
        <v>4046</v>
      </c>
      <c r="P168">
        <v>19.55</v>
      </c>
      <c r="Q168">
        <v>889</v>
      </c>
      <c r="R168">
        <f t="shared" si="12"/>
        <v>4889</v>
      </c>
    </row>
    <row r="169" spans="1:18">
      <c r="A169">
        <v>19.649999999999999</v>
      </c>
      <c r="B169">
        <v>1121</v>
      </c>
      <c r="D169">
        <v>19.649999999999999</v>
      </c>
      <c r="E169">
        <v>1269</v>
      </c>
      <c r="F169">
        <f t="shared" si="9"/>
        <v>2269</v>
      </c>
      <c r="H169">
        <v>19.649999999999999</v>
      </c>
      <c r="I169">
        <v>1096</v>
      </c>
      <c r="J169">
        <f t="shared" si="10"/>
        <v>3096</v>
      </c>
      <c r="L169">
        <v>19.649999999999999</v>
      </c>
      <c r="M169">
        <v>1055</v>
      </c>
      <c r="N169">
        <f t="shared" si="11"/>
        <v>4055</v>
      </c>
      <c r="P169">
        <v>19.649999999999999</v>
      </c>
      <c r="Q169">
        <v>809</v>
      </c>
      <c r="R169">
        <f t="shared" si="12"/>
        <v>4809</v>
      </c>
    </row>
    <row r="170" spans="1:18">
      <c r="A170">
        <v>19.75</v>
      </c>
      <c r="B170">
        <v>1229</v>
      </c>
      <c r="D170">
        <v>19.75</v>
      </c>
      <c r="E170">
        <v>1341</v>
      </c>
      <c r="F170">
        <f t="shared" si="9"/>
        <v>2341</v>
      </c>
      <c r="H170">
        <v>19.75</v>
      </c>
      <c r="I170">
        <v>1090</v>
      </c>
      <c r="J170">
        <f t="shared" si="10"/>
        <v>3090</v>
      </c>
      <c r="L170">
        <v>19.75</v>
      </c>
      <c r="M170">
        <v>1016</v>
      </c>
      <c r="N170">
        <f t="shared" si="11"/>
        <v>4016</v>
      </c>
      <c r="P170">
        <v>19.75</v>
      </c>
      <c r="Q170">
        <v>806</v>
      </c>
      <c r="R170">
        <f t="shared" si="12"/>
        <v>4806</v>
      </c>
    </row>
    <row r="171" spans="1:18">
      <c r="A171">
        <v>19.850000000000001</v>
      </c>
      <c r="B171">
        <v>1196</v>
      </c>
      <c r="D171">
        <v>19.850000000000001</v>
      </c>
      <c r="E171">
        <v>1284</v>
      </c>
      <c r="F171">
        <f t="shared" si="9"/>
        <v>2284</v>
      </c>
      <c r="H171">
        <v>19.850000000000001</v>
      </c>
      <c r="I171">
        <v>1175</v>
      </c>
      <c r="J171">
        <f t="shared" si="10"/>
        <v>3175</v>
      </c>
      <c r="L171">
        <v>19.850000000000001</v>
      </c>
      <c r="M171">
        <v>1031</v>
      </c>
      <c r="N171">
        <f t="shared" si="11"/>
        <v>4031</v>
      </c>
      <c r="P171">
        <v>19.850000000000001</v>
      </c>
      <c r="Q171">
        <v>867</v>
      </c>
      <c r="R171">
        <f t="shared" si="12"/>
        <v>4867</v>
      </c>
    </row>
    <row r="172" spans="1:18">
      <c r="A172">
        <v>19.95</v>
      </c>
      <c r="B172">
        <v>1162</v>
      </c>
      <c r="D172">
        <v>19.95</v>
      </c>
      <c r="E172">
        <v>1361</v>
      </c>
      <c r="F172">
        <f t="shared" si="9"/>
        <v>2361</v>
      </c>
      <c r="H172">
        <v>19.95</v>
      </c>
      <c r="I172">
        <v>1041</v>
      </c>
      <c r="J172">
        <f t="shared" si="10"/>
        <v>3041</v>
      </c>
      <c r="L172">
        <v>19.95</v>
      </c>
      <c r="M172">
        <v>994</v>
      </c>
      <c r="N172">
        <f t="shared" si="11"/>
        <v>3994</v>
      </c>
      <c r="P172">
        <v>19.95</v>
      </c>
      <c r="Q172">
        <v>880</v>
      </c>
      <c r="R172">
        <f t="shared" si="12"/>
        <v>4880</v>
      </c>
    </row>
    <row r="173" spans="1:18">
      <c r="A173">
        <v>20.05</v>
      </c>
      <c r="B173">
        <v>1248</v>
      </c>
      <c r="D173">
        <v>20.05</v>
      </c>
      <c r="E173">
        <v>1270</v>
      </c>
      <c r="F173">
        <f t="shared" si="9"/>
        <v>2270</v>
      </c>
      <c r="H173">
        <v>20.05</v>
      </c>
      <c r="I173">
        <v>1142</v>
      </c>
      <c r="J173">
        <f t="shared" si="10"/>
        <v>3142</v>
      </c>
      <c r="L173">
        <v>20.05</v>
      </c>
      <c r="M173">
        <v>1075</v>
      </c>
      <c r="N173">
        <f t="shared" si="11"/>
        <v>4075</v>
      </c>
      <c r="P173">
        <v>20.05</v>
      </c>
      <c r="Q173">
        <v>845</v>
      </c>
      <c r="R173">
        <f t="shared" si="12"/>
        <v>4845</v>
      </c>
    </row>
    <row r="174" spans="1:18">
      <c r="A174">
        <v>20.149999999999999</v>
      </c>
      <c r="B174">
        <v>1204</v>
      </c>
      <c r="D174">
        <v>20.149999999999999</v>
      </c>
      <c r="E174">
        <v>1267</v>
      </c>
      <c r="F174">
        <f t="shared" si="9"/>
        <v>2267</v>
      </c>
      <c r="H174">
        <v>20.149999999999999</v>
      </c>
      <c r="I174">
        <v>1150</v>
      </c>
      <c r="J174">
        <f t="shared" si="10"/>
        <v>3150</v>
      </c>
      <c r="L174">
        <v>20.149999999999999</v>
      </c>
      <c r="M174">
        <v>1044</v>
      </c>
      <c r="N174">
        <f t="shared" si="11"/>
        <v>4044</v>
      </c>
      <c r="P174">
        <v>20.149999999999999</v>
      </c>
      <c r="Q174">
        <v>878</v>
      </c>
      <c r="R174">
        <f t="shared" si="12"/>
        <v>4878</v>
      </c>
    </row>
    <row r="175" spans="1:18">
      <c r="A175">
        <v>20.25</v>
      </c>
      <c r="B175">
        <v>1163</v>
      </c>
      <c r="D175">
        <v>20.25</v>
      </c>
      <c r="E175">
        <v>1355</v>
      </c>
      <c r="F175">
        <f t="shared" si="9"/>
        <v>2355</v>
      </c>
      <c r="H175">
        <v>20.25</v>
      </c>
      <c r="I175">
        <v>1189</v>
      </c>
      <c r="J175">
        <f t="shared" si="10"/>
        <v>3189</v>
      </c>
      <c r="L175">
        <v>20.25</v>
      </c>
      <c r="M175">
        <v>1031</v>
      </c>
      <c r="N175">
        <f t="shared" si="11"/>
        <v>4031</v>
      </c>
      <c r="P175">
        <v>20.25</v>
      </c>
      <c r="Q175">
        <v>858</v>
      </c>
      <c r="R175">
        <f t="shared" si="12"/>
        <v>4858</v>
      </c>
    </row>
    <row r="176" spans="1:18">
      <c r="A176">
        <v>20.350000000000001</v>
      </c>
      <c r="B176">
        <v>1223</v>
      </c>
      <c r="D176">
        <v>20.350000000000001</v>
      </c>
      <c r="E176">
        <v>1374</v>
      </c>
      <c r="F176">
        <f t="shared" si="9"/>
        <v>2374</v>
      </c>
      <c r="H176">
        <v>20.350000000000001</v>
      </c>
      <c r="I176">
        <v>1096</v>
      </c>
      <c r="J176">
        <f t="shared" si="10"/>
        <v>3096</v>
      </c>
      <c r="L176">
        <v>20.350000000000001</v>
      </c>
      <c r="M176">
        <v>1070</v>
      </c>
      <c r="N176">
        <f t="shared" si="11"/>
        <v>4070</v>
      </c>
      <c r="P176">
        <v>20.350000000000001</v>
      </c>
      <c r="Q176">
        <v>819</v>
      </c>
      <c r="R176">
        <f t="shared" si="12"/>
        <v>4819</v>
      </c>
    </row>
    <row r="177" spans="1:18">
      <c r="A177">
        <v>20.45</v>
      </c>
      <c r="B177">
        <v>1182</v>
      </c>
      <c r="D177">
        <v>20.45</v>
      </c>
      <c r="E177">
        <v>1286</v>
      </c>
      <c r="F177">
        <f t="shared" si="9"/>
        <v>2286</v>
      </c>
      <c r="H177">
        <v>20.45</v>
      </c>
      <c r="I177">
        <v>1168</v>
      </c>
      <c r="J177">
        <f t="shared" si="10"/>
        <v>3168</v>
      </c>
      <c r="L177">
        <v>20.45</v>
      </c>
      <c r="M177">
        <v>1068</v>
      </c>
      <c r="N177">
        <f t="shared" si="11"/>
        <v>4068</v>
      </c>
      <c r="P177">
        <v>20.45</v>
      </c>
      <c r="Q177">
        <v>855</v>
      </c>
      <c r="R177">
        <f t="shared" si="12"/>
        <v>4855</v>
      </c>
    </row>
    <row r="178" spans="1:18">
      <c r="A178">
        <v>20.55</v>
      </c>
      <c r="B178">
        <v>1275</v>
      </c>
      <c r="D178">
        <v>20.55</v>
      </c>
      <c r="E178">
        <v>1269</v>
      </c>
      <c r="F178">
        <f t="shared" si="9"/>
        <v>2269</v>
      </c>
      <c r="H178">
        <v>20.55</v>
      </c>
      <c r="I178">
        <v>1146</v>
      </c>
      <c r="J178">
        <f t="shared" si="10"/>
        <v>3146</v>
      </c>
      <c r="L178">
        <v>20.55</v>
      </c>
      <c r="M178">
        <v>1100</v>
      </c>
      <c r="N178">
        <f t="shared" si="11"/>
        <v>4100</v>
      </c>
      <c r="P178">
        <v>20.55</v>
      </c>
      <c r="Q178">
        <v>887</v>
      </c>
      <c r="R178">
        <f t="shared" si="12"/>
        <v>4887</v>
      </c>
    </row>
    <row r="179" spans="1:18">
      <c r="A179">
        <v>20.65</v>
      </c>
      <c r="B179">
        <v>1235</v>
      </c>
      <c r="D179">
        <v>20.65</v>
      </c>
      <c r="E179">
        <v>1364</v>
      </c>
      <c r="F179">
        <f t="shared" si="9"/>
        <v>2364</v>
      </c>
      <c r="H179">
        <v>20.65</v>
      </c>
      <c r="I179">
        <v>1130</v>
      </c>
      <c r="J179">
        <f t="shared" si="10"/>
        <v>3130</v>
      </c>
      <c r="L179">
        <v>20.65</v>
      </c>
      <c r="M179">
        <v>1050</v>
      </c>
      <c r="N179">
        <f t="shared" si="11"/>
        <v>4050</v>
      </c>
      <c r="P179">
        <v>20.65</v>
      </c>
      <c r="Q179">
        <v>904</v>
      </c>
      <c r="R179">
        <f t="shared" si="12"/>
        <v>4904</v>
      </c>
    </row>
    <row r="180" spans="1:18">
      <c r="A180">
        <v>20.75</v>
      </c>
      <c r="B180">
        <v>1301</v>
      </c>
      <c r="D180">
        <v>20.75</v>
      </c>
      <c r="E180">
        <v>1454</v>
      </c>
      <c r="F180">
        <f t="shared" si="9"/>
        <v>2454</v>
      </c>
      <c r="H180">
        <v>20.75</v>
      </c>
      <c r="I180">
        <v>1088</v>
      </c>
      <c r="J180">
        <f t="shared" si="10"/>
        <v>3088</v>
      </c>
      <c r="L180">
        <v>20.75</v>
      </c>
      <c r="M180">
        <v>1151</v>
      </c>
      <c r="N180">
        <f t="shared" si="11"/>
        <v>4151</v>
      </c>
      <c r="P180">
        <v>20.75</v>
      </c>
      <c r="Q180">
        <v>883</v>
      </c>
      <c r="R180">
        <f t="shared" si="12"/>
        <v>4883</v>
      </c>
    </row>
    <row r="181" spans="1:18">
      <c r="A181">
        <v>20.85</v>
      </c>
      <c r="B181">
        <v>1238</v>
      </c>
      <c r="D181">
        <v>20.85</v>
      </c>
      <c r="E181">
        <v>1398</v>
      </c>
      <c r="F181">
        <f t="shared" si="9"/>
        <v>2398</v>
      </c>
      <c r="H181">
        <v>20.85</v>
      </c>
      <c r="I181">
        <v>1152</v>
      </c>
      <c r="J181">
        <f t="shared" si="10"/>
        <v>3152</v>
      </c>
      <c r="L181">
        <v>20.85</v>
      </c>
      <c r="M181">
        <v>1112</v>
      </c>
      <c r="N181">
        <f t="shared" si="11"/>
        <v>4112</v>
      </c>
      <c r="P181">
        <v>20.85</v>
      </c>
      <c r="Q181">
        <v>914</v>
      </c>
      <c r="R181">
        <f t="shared" si="12"/>
        <v>4914</v>
      </c>
    </row>
    <row r="182" spans="1:18">
      <c r="A182">
        <v>20.95</v>
      </c>
      <c r="B182">
        <v>1204</v>
      </c>
      <c r="D182">
        <v>20.95</v>
      </c>
      <c r="E182">
        <v>1305</v>
      </c>
      <c r="F182">
        <f t="shared" si="9"/>
        <v>2305</v>
      </c>
      <c r="H182">
        <v>20.95</v>
      </c>
      <c r="I182">
        <v>1109</v>
      </c>
      <c r="J182">
        <f t="shared" si="10"/>
        <v>3109</v>
      </c>
      <c r="L182">
        <v>20.95</v>
      </c>
      <c r="M182">
        <v>1005</v>
      </c>
      <c r="N182">
        <f t="shared" si="11"/>
        <v>4005</v>
      </c>
      <c r="P182">
        <v>20.95</v>
      </c>
      <c r="Q182">
        <v>864</v>
      </c>
      <c r="R182">
        <f t="shared" si="12"/>
        <v>4864</v>
      </c>
    </row>
    <row r="183" spans="1:18">
      <c r="A183">
        <v>21.05</v>
      </c>
      <c r="B183">
        <v>1199</v>
      </c>
      <c r="D183">
        <v>21.05</v>
      </c>
      <c r="E183">
        <v>1395</v>
      </c>
      <c r="F183">
        <f t="shared" si="9"/>
        <v>2395</v>
      </c>
      <c r="H183">
        <v>21.05</v>
      </c>
      <c r="I183">
        <v>1131</v>
      </c>
      <c r="J183">
        <f t="shared" si="10"/>
        <v>3131</v>
      </c>
      <c r="L183">
        <v>21.05</v>
      </c>
      <c r="M183">
        <v>1014</v>
      </c>
      <c r="N183">
        <f t="shared" si="11"/>
        <v>4014</v>
      </c>
      <c r="P183">
        <v>21.05</v>
      </c>
      <c r="Q183">
        <v>866</v>
      </c>
      <c r="R183">
        <f t="shared" si="12"/>
        <v>4866</v>
      </c>
    </row>
    <row r="184" spans="1:18">
      <c r="A184">
        <v>21.15</v>
      </c>
      <c r="B184">
        <v>1236</v>
      </c>
      <c r="D184">
        <v>21.15</v>
      </c>
      <c r="E184">
        <v>1297</v>
      </c>
      <c r="F184">
        <f t="shared" si="9"/>
        <v>2297</v>
      </c>
      <c r="H184">
        <v>21.15</v>
      </c>
      <c r="I184">
        <v>1132</v>
      </c>
      <c r="J184">
        <f t="shared" si="10"/>
        <v>3132</v>
      </c>
      <c r="L184">
        <v>21.15</v>
      </c>
      <c r="M184">
        <v>1063</v>
      </c>
      <c r="N184">
        <f t="shared" si="11"/>
        <v>4063</v>
      </c>
      <c r="P184">
        <v>21.15</v>
      </c>
      <c r="Q184">
        <v>826</v>
      </c>
      <c r="R184">
        <f t="shared" si="12"/>
        <v>4826</v>
      </c>
    </row>
    <row r="185" spans="1:18">
      <c r="A185">
        <v>21.25</v>
      </c>
      <c r="B185">
        <v>1212</v>
      </c>
      <c r="D185">
        <v>21.25</v>
      </c>
      <c r="E185">
        <v>1318</v>
      </c>
      <c r="F185">
        <f t="shared" si="9"/>
        <v>2318</v>
      </c>
      <c r="H185">
        <v>21.25</v>
      </c>
      <c r="I185">
        <v>1188</v>
      </c>
      <c r="J185">
        <f t="shared" si="10"/>
        <v>3188</v>
      </c>
      <c r="L185">
        <v>21.25</v>
      </c>
      <c r="M185">
        <v>1053</v>
      </c>
      <c r="N185">
        <f t="shared" si="11"/>
        <v>4053</v>
      </c>
      <c r="P185">
        <v>21.25</v>
      </c>
      <c r="Q185">
        <v>903</v>
      </c>
      <c r="R185">
        <f t="shared" si="12"/>
        <v>4903</v>
      </c>
    </row>
    <row r="186" spans="1:18">
      <c r="A186">
        <v>21.35</v>
      </c>
      <c r="B186">
        <v>1253</v>
      </c>
      <c r="D186">
        <v>21.35</v>
      </c>
      <c r="E186">
        <v>1416</v>
      </c>
      <c r="F186">
        <f t="shared" si="9"/>
        <v>2416</v>
      </c>
      <c r="H186">
        <v>21.35</v>
      </c>
      <c r="I186">
        <v>1094</v>
      </c>
      <c r="J186">
        <f t="shared" si="10"/>
        <v>3094</v>
      </c>
      <c r="L186">
        <v>21.35</v>
      </c>
      <c r="M186">
        <v>1018</v>
      </c>
      <c r="N186">
        <f t="shared" si="11"/>
        <v>4018</v>
      </c>
      <c r="P186">
        <v>21.35</v>
      </c>
      <c r="Q186">
        <v>819</v>
      </c>
      <c r="R186">
        <f t="shared" si="12"/>
        <v>4819</v>
      </c>
    </row>
    <row r="187" spans="1:18">
      <c r="A187">
        <v>21.45</v>
      </c>
      <c r="B187">
        <v>1270</v>
      </c>
      <c r="D187">
        <v>21.45</v>
      </c>
      <c r="E187">
        <v>1314</v>
      </c>
      <c r="F187">
        <f t="shared" si="9"/>
        <v>2314</v>
      </c>
      <c r="H187">
        <v>21.45</v>
      </c>
      <c r="I187">
        <v>1060</v>
      </c>
      <c r="J187">
        <f t="shared" si="10"/>
        <v>3060</v>
      </c>
      <c r="L187">
        <v>21.45</v>
      </c>
      <c r="M187">
        <v>1037</v>
      </c>
      <c r="N187">
        <f t="shared" si="11"/>
        <v>4037</v>
      </c>
      <c r="P187">
        <v>21.45</v>
      </c>
      <c r="Q187">
        <v>824</v>
      </c>
      <c r="R187">
        <f t="shared" si="12"/>
        <v>4824</v>
      </c>
    </row>
    <row r="188" spans="1:18">
      <c r="A188">
        <v>21.55</v>
      </c>
      <c r="B188">
        <v>1232</v>
      </c>
      <c r="D188">
        <v>21.55</v>
      </c>
      <c r="E188">
        <v>1427</v>
      </c>
      <c r="F188">
        <f t="shared" si="9"/>
        <v>2427</v>
      </c>
      <c r="H188">
        <v>21.55</v>
      </c>
      <c r="I188">
        <v>1117</v>
      </c>
      <c r="J188">
        <f t="shared" si="10"/>
        <v>3117</v>
      </c>
      <c r="L188">
        <v>21.55</v>
      </c>
      <c r="M188">
        <v>1027</v>
      </c>
      <c r="N188">
        <f t="shared" si="11"/>
        <v>4027</v>
      </c>
      <c r="P188">
        <v>21.55</v>
      </c>
      <c r="Q188">
        <v>843</v>
      </c>
      <c r="R188">
        <f t="shared" si="12"/>
        <v>4843</v>
      </c>
    </row>
    <row r="189" spans="1:18">
      <c r="A189">
        <v>21.65</v>
      </c>
      <c r="B189">
        <v>1343</v>
      </c>
      <c r="D189">
        <v>21.65</v>
      </c>
      <c r="E189">
        <v>1307</v>
      </c>
      <c r="F189">
        <f t="shared" si="9"/>
        <v>2307</v>
      </c>
      <c r="H189">
        <v>21.65</v>
      </c>
      <c r="I189">
        <v>1070</v>
      </c>
      <c r="J189">
        <f t="shared" si="10"/>
        <v>3070</v>
      </c>
      <c r="L189">
        <v>21.65</v>
      </c>
      <c r="M189">
        <v>1060</v>
      </c>
      <c r="N189">
        <f t="shared" si="11"/>
        <v>4060</v>
      </c>
      <c r="P189">
        <v>21.65</v>
      </c>
      <c r="Q189">
        <v>844</v>
      </c>
      <c r="R189">
        <f t="shared" si="12"/>
        <v>4844</v>
      </c>
    </row>
    <row r="190" spans="1:18">
      <c r="A190">
        <v>21.75</v>
      </c>
      <c r="B190">
        <v>1286</v>
      </c>
      <c r="D190">
        <v>21.75</v>
      </c>
      <c r="E190">
        <v>1297</v>
      </c>
      <c r="F190">
        <f t="shared" si="9"/>
        <v>2297</v>
      </c>
      <c r="H190">
        <v>21.75</v>
      </c>
      <c r="I190">
        <v>1054</v>
      </c>
      <c r="J190">
        <f t="shared" si="10"/>
        <v>3054</v>
      </c>
      <c r="L190">
        <v>21.75</v>
      </c>
      <c r="M190">
        <v>987</v>
      </c>
      <c r="N190">
        <f t="shared" si="11"/>
        <v>3987</v>
      </c>
      <c r="P190">
        <v>21.75</v>
      </c>
      <c r="Q190">
        <v>860</v>
      </c>
      <c r="R190">
        <f t="shared" si="12"/>
        <v>4860</v>
      </c>
    </row>
    <row r="191" spans="1:18">
      <c r="A191">
        <v>21.85</v>
      </c>
      <c r="B191">
        <v>1169</v>
      </c>
      <c r="D191">
        <v>21.85</v>
      </c>
      <c r="E191">
        <v>1352</v>
      </c>
      <c r="F191">
        <f t="shared" si="9"/>
        <v>2352</v>
      </c>
      <c r="H191">
        <v>21.85</v>
      </c>
      <c r="I191">
        <v>1167</v>
      </c>
      <c r="J191">
        <f t="shared" si="10"/>
        <v>3167</v>
      </c>
      <c r="L191">
        <v>21.85</v>
      </c>
      <c r="M191">
        <v>1042</v>
      </c>
      <c r="N191">
        <f t="shared" si="11"/>
        <v>4042</v>
      </c>
      <c r="P191">
        <v>21.85</v>
      </c>
      <c r="Q191">
        <v>801</v>
      </c>
      <c r="R191">
        <f t="shared" si="12"/>
        <v>4801</v>
      </c>
    </row>
    <row r="192" spans="1:18">
      <c r="A192">
        <v>21.95</v>
      </c>
      <c r="B192">
        <v>1226</v>
      </c>
      <c r="D192">
        <v>21.95</v>
      </c>
      <c r="E192">
        <v>1327</v>
      </c>
      <c r="F192">
        <f t="shared" si="9"/>
        <v>2327</v>
      </c>
      <c r="H192">
        <v>21.95</v>
      </c>
      <c r="I192">
        <v>1088</v>
      </c>
      <c r="J192">
        <f t="shared" si="10"/>
        <v>3088</v>
      </c>
      <c r="L192">
        <v>21.95</v>
      </c>
      <c r="M192">
        <v>1066</v>
      </c>
      <c r="N192">
        <f t="shared" si="11"/>
        <v>4066</v>
      </c>
      <c r="P192">
        <v>21.95</v>
      </c>
      <c r="Q192">
        <v>817</v>
      </c>
      <c r="R192">
        <f t="shared" si="12"/>
        <v>4817</v>
      </c>
    </row>
    <row r="193" spans="1:18">
      <c r="A193">
        <v>22.05</v>
      </c>
      <c r="B193">
        <v>1242</v>
      </c>
      <c r="D193">
        <v>22.05</v>
      </c>
      <c r="E193">
        <v>1253</v>
      </c>
      <c r="F193">
        <f t="shared" si="9"/>
        <v>2253</v>
      </c>
      <c r="H193">
        <v>22.05</v>
      </c>
      <c r="I193">
        <v>1106</v>
      </c>
      <c r="J193">
        <f t="shared" si="10"/>
        <v>3106</v>
      </c>
      <c r="L193">
        <v>22.05</v>
      </c>
      <c r="M193">
        <v>1057</v>
      </c>
      <c r="N193">
        <f t="shared" si="11"/>
        <v>4057</v>
      </c>
      <c r="P193">
        <v>22.05</v>
      </c>
      <c r="Q193">
        <v>833</v>
      </c>
      <c r="R193">
        <f t="shared" si="12"/>
        <v>4833</v>
      </c>
    </row>
    <row r="194" spans="1:18">
      <c r="A194">
        <v>22.15</v>
      </c>
      <c r="B194">
        <v>1199</v>
      </c>
      <c r="D194">
        <v>22.15</v>
      </c>
      <c r="E194">
        <v>1303</v>
      </c>
      <c r="F194">
        <f t="shared" si="9"/>
        <v>2303</v>
      </c>
      <c r="H194">
        <v>22.15</v>
      </c>
      <c r="I194">
        <v>1005</v>
      </c>
      <c r="J194">
        <f t="shared" si="10"/>
        <v>3005</v>
      </c>
      <c r="L194">
        <v>22.15</v>
      </c>
      <c r="M194">
        <v>1027</v>
      </c>
      <c r="N194">
        <f t="shared" si="11"/>
        <v>4027</v>
      </c>
      <c r="P194">
        <v>22.15</v>
      </c>
      <c r="Q194">
        <v>862</v>
      </c>
      <c r="R194">
        <f t="shared" si="12"/>
        <v>4862</v>
      </c>
    </row>
    <row r="195" spans="1:18">
      <c r="A195">
        <v>22.25</v>
      </c>
      <c r="B195">
        <v>1143</v>
      </c>
      <c r="D195">
        <v>22.25</v>
      </c>
      <c r="E195">
        <v>1301</v>
      </c>
      <c r="F195">
        <f t="shared" si="9"/>
        <v>2301</v>
      </c>
      <c r="H195">
        <v>22.25</v>
      </c>
      <c r="I195">
        <v>1047</v>
      </c>
      <c r="J195">
        <f t="shared" si="10"/>
        <v>3047</v>
      </c>
      <c r="L195">
        <v>22.25</v>
      </c>
      <c r="M195">
        <v>946</v>
      </c>
      <c r="N195">
        <f t="shared" si="11"/>
        <v>3946</v>
      </c>
      <c r="P195">
        <v>22.25</v>
      </c>
      <c r="Q195">
        <v>857</v>
      </c>
      <c r="R195">
        <f t="shared" si="12"/>
        <v>4857</v>
      </c>
    </row>
    <row r="196" spans="1:18">
      <c r="A196">
        <v>22.35</v>
      </c>
      <c r="B196">
        <v>1180</v>
      </c>
      <c r="D196">
        <v>22.35</v>
      </c>
      <c r="E196">
        <v>1269</v>
      </c>
      <c r="F196">
        <f t="shared" ref="F196:F259" si="13">E196+1000</f>
        <v>2269</v>
      </c>
      <c r="H196">
        <v>22.35</v>
      </c>
      <c r="I196">
        <v>1065</v>
      </c>
      <c r="J196">
        <f t="shared" ref="J196:J259" si="14">I196+2000</f>
        <v>3065</v>
      </c>
      <c r="L196">
        <v>22.35</v>
      </c>
      <c r="M196">
        <v>982</v>
      </c>
      <c r="N196">
        <f t="shared" ref="N196:N259" si="15">M196+3000</f>
        <v>3982</v>
      </c>
      <c r="P196">
        <v>22.35</v>
      </c>
      <c r="Q196">
        <v>814</v>
      </c>
      <c r="R196">
        <f t="shared" ref="R196:R259" si="16">Q196+4000</f>
        <v>4814</v>
      </c>
    </row>
    <row r="197" spans="1:18">
      <c r="A197">
        <v>22.45</v>
      </c>
      <c r="B197">
        <v>1137</v>
      </c>
      <c r="D197">
        <v>22.45</v>
      </c>
      <c r="E197">
        <v>1248</v>
      </c>
      <c r="F197">
        <f t="shared" si="13"/>
        <v>2248</v>
      </c>
      <c r="H197">
        <v>22.45</v>
      </c>
      <c r="I197">
        <v>1049</v>
      </c>
      <c r="J197">
        <f t="shared" si="14"/>
        <v>3049</v>
      </c>
      <c r="L197">
        <v>22.45</v>
      </c>
      <c r="M197">
        <v>1054</v>
      </c>
      <c r="N197">
        <f t="shared" si="15"/>
        <v>4054</v>
      </c>
      <c r="P197">
        <v>22.45</v>
      </c>
      <c r="Q197">
        <v>836</v>
      </c>
      <c r="R197">
        <f t="shared" si="16"/>
        <v>4836</v>
      </c>
    </row>
    <row r="198" spans="1:18">
      <c r="A198">
        <v>22.55</v>
      </c>
      <c r="B198">
        <v>1121</v>
      </c>
      <c r="D198">
        <v>22.55</v>
      </c>
      <c r="E198">
        <v>1239</v>
      </c>
      <c r="F198">
        <f t="shared" si="13"/>
        <v>2239</v>
      </c>
      <c r="H198">
        <v>22.55</v>
      </c>
      <c r="I198">
        <v>1052</v>
      </c>
      <c r="J198">
        <f t="shared" si="14"/>
        <v>3052</v>
      </c>
      <c r="L198">
        <v>22.55</v>
      </c>
      <c r="M198">
        <v>969</v>
      </c>
      <c r="N198">
        <f t="shared" si="15"/>
        <v>3969</v>
      </c>
      <c r="P198">
        <v>22.55</v>
      </c>
      <c r="Q198">
        <v>761</v>
      </c>
      <c r="R198">
        <f t="shared" si="16"/>
        <v>4761</v>
      </c>
    </row>
    <row r="199" spans="1:18">
      <c r="A199">
        <v>22.65</v>
      </c>
      <c r="B199">
        <v>1130</v>
      </c>
      <c r="D199">
        <v>22.65</v>
      </c>
      <c r="E199">
        <v>1234</v>
      </c>
      <c r="F199">
        <f t="shared" si="13"/>
        <v>2234</v>
      </c>
      <c r="H199">
        <v>22.65</v>
      </c>
      <c r="I199">
        <v>1047</v>
      </c>
      <c r="J199">
        <f t="shared" si="14"/>
        <v>3047</v>
      </c>
      <c r="L199">
        <v>22.65</v>
      </c>
      <c r="M199">
        <v>977</v>
      </c>
      <c r="N199">
        <f t="shared" si="15"/>
        <v>3977</v>
      </c>
      <c r="P199">
        <v>22.65</v>
      </c>
      <c r="Q199">
        <v>787</v>
      </c>
      <c r="R199">
        <f t="shared" si="16"/>
        <v>4787</v>
      </c>
    </row>
    <row r="200" spans="1:18">
      <c r="A200">
        <v>22.75</v>
      </c>
      <c r="B200">
        <v>1095</v>
      </c>
      <c r="D200">
        <v>22.75</v>
      </c>
      <c r="E200">
        <v>1174</v>
      </c>
      <c r="F200">
        <f t="shared" si="13"/>
        <v>2174</v>
      </c>
      <c r="H200">
        <v>22.75</v>
      </c>
      <c r="I200">
        <v>1005</v>
      </c>
      <c r="J200">
        <f t="shared" si="14"/>
        <v>3005</v>
      </c>
      <c r="L200">
        <v>22.75</v>
      </c>
      <c r="M200">
        <v>975</v>
      </c>
      <c r="N200">
        <f t="shared" si="15"/>
        <v>3975</v>
      </c>
      <c r="P200">
        <v>22.75</v>
      </c>
      <c r="Q200">
        <v>742</v>
      </c>
      <c r="R200">
        <f t="shared" si="16"/>
        <v>4742</v>
      </c>
    </row>
    <row r="201" spans="1:18">
      <c r="A201">
        <v>22.85</v>
      </c>
      <c r="B201">
        <v>1131</v>
      </c>
      <c r="D201">
        <v>22.85</v>
      </c>
      <c r="E201">
        <v>1211</v>
      </c>
      <c r="F201">
        <f t="shared" si="13"/>
        <v>2211</v>
      </c>
      <c r="H201">
        <v>22.85</v>
      </c>
      <c r="I201">
        <v>1095</v>
      </c>
      <c r="J201">
        <f t="shared" si="14"/>
        <v>3095</v>
      </c>
      <c r="L201">
        <v>22.85</v>
      </c>
      <c r="M201">
        <v>970</v>
      </c>
      <c r="N201">
        <f t="shared" si="15"/>
        <v>3970</v>
      </c>
      <c r="P201">
        <v>22.85</v>
      </c>
      <c r="Q201">
        <v>785</v>
      </c>
      <c r="R201">
        <f t="shared" si="16"/>
        <v>4785</v>
      </c>
    </row>
    <row r="202" spans="1:18">
      <c r="A202">
        <v>22.95</v>
      </c>
      <c r="B202">
        <v>1075</v>
      </c>
      <c r="D202">
        <v>22.95</v>
      </c>
      <c r="E202">
        <v>1210</v>
      </c>
      <c r="F202">
        <f t="shared" si="13"/>
        <v>2210</v>
      </c>
      <c r="H202">
        <v>22.95</v>
      </c>
      <c r="I202">
        <v>1042</v>
      </c>
      <c r="J202">
        <f t="shared" si="14"/>
        <v>3042</v>
      </c>
      <c r="L202">
        <v>22.95</v>
      </c>
      <c r="M202">
        <v>1001</v>
      </c>
      <c r="N202">
        <f t="shared" si="15"/>
        <v>4001</v>
      </c>
      <c r="P202">
        <v>22.95</v>
      </c>
      <c r="Q202">
        <v>697</v>
      </c>
      <c r="R202">
        <f t="shared" si="16"/>
        <v>4697</v>
      </c>
    </row>
    <row r="203" spans="1:18">
      <c r="A203">
        <v>23.05</v>
      </c>
      <c r="B203">
        <v>1070</v>
      </c>
      <c r="D203">
        <v>23.05</v>
      </c>
      <c r="E203">
        <v>1144</v>
      </c>
      <c r="F203">
        <f t="shared" si="13"/>
        <v>2144</v>
      </c>
      <c r="H203">
        <v>23.05</v>
      </c>
      <c r="I203">
        <v>1021</v>
      </c>
      <c r="J203">
        <f t="shared" si="14"/>
        <v>3021</v>
      </c>
      <c r="L203">
        <v>23.05</v>
      </c>
      <c r="M203">
        <v>915</v>
      </c>
      <c r="N203">
        <f t="shared" si="15"/>
        <v>3915</v>
      </c>
      <c r="P203">
        <v>23.05</v>
      </c>
      <c r="Q203">
        <v>715</v>
      </c>
      <c r="R203">
        <f t="shared" si="16"/>
        <v>4715</v>
      </c>
    </row>
    <row r="204" spans="1:18">
      <c r="A204">
        <v>23.15</v>
      </c>
      <c r="B204">
        <v>1022</v>
      </c>
      <c r="D204">
        <v>23.15</v>
      </c>
      <c r="E204">
        <v>1153</v>
      </c>
      <c r="F204">
        <f t="shared" si="13"/>
        <v>2153</v>
      </c>
      <c r="H204">
        <v>23.15</v>
      </c>
      <c r="I204">
        <v>982</v>
      </c>
      <c r="J204">
        <f t="shared" si="14"/>
        <v>2982</v>
      </c>
      <c r="L204">
        <v>23.15</v>
      </c>
      <c r="M204">
        <v>863</v>
      </c>
      <c r="N204">
        <f t="shared" si="15"/>
        <v>3863</v>
      </c>
      <c r="P204">
        <v>23.15</v>
      </c>
      <c r="Q204">
        <v>765</v>
      </c>
      <c r="R204">
        <f t="shared" si="16"/>
        <v>4765</v>
      </c>
    </row>
    <row r="205" spans="1:18">
      <c r="A205">
        <v>23.25</v>
      </c>
      <c r="B205">
        <v>1054</v>
      </c>
      <c r="D205">
        <v>23.25</v>
      </c>
      <c r="E205">
        <v>1151</v>
      </c>
      <c r="F205">
        <f t="shared" si="13"/>
        <v>2151</v>
      </c>
      <c r="H205">
        <v>23.25</v>
      </c>
      <c r="I205">
        <v>965</v>
      </c>
      <c r="J205">
        <f t="shared" si="14"/>
        <v>2965</v>
      </c>
      <c r="L205">
        <v>23.25</v>
      </c>
      <c r="M205">
        <v>914</v>
      </c>
      <c r="N205">
        <f t="shared" si="15"/>
        <v>3914</v>
      </c>
      <c r="P205">
        <v>23.25</v>
      </c>
      <c r="Q205">
        <v>748</v>
      </c>
      <c r="R205">
        <f t="shared" si="16"/>
        <v>4748</v>
      </c>
    </row>
    <row r="206" spans="1:18">
      <c r="A206">
        <v>23.35</v>
      </c>
      <c r="B206">
        <v>1054</v>
      </c>
      <c r="D206">
        <v>23.35</v>
      </c>
      <c r="E206">
        <v>1083</v>
      </c>
      <c r="F206">
        <f t="shared" si="13"/>
        <v>2083</v>
      </c>
      <c r="H206">
        <v>23.35</v>
      </c>
      <c r="I206">
        <v>942</v>
      </c>
      <c r="J206">
        <f t="shared" si="14"/>
        <v>2942</v>
      </c>
      <c r="L206">
        <v>23.35</v>
      </c>
      <c r="M206">
        <v>952</v>
      </c>
      <c r="N206">
        <f t="shared" si="15"/>
        <v>3952</v>
      </c>
      <c r="P206">
        <v>23.35</v>
      </c>
      <c r="Q206">
        <v>693</v>
      </c>
      <c r="R206">
        <f t="shared" si="16"/>
        <v>4693</v>
      </c>
    </row>
    <row r="207" spans="1:18">
      <c r="A207">
        <v>23.45</v>
      </c>
      <c r="B207">
        <v>1041</v>
      </c>
      <c r="D207">
        <v>23.45</v>
      </c>
      <c r="E207">
        <v>1092</v>
      </c>
      <c r="F207">
        <f t="shared" si="13"/>
        <v>2092</v>
      </c>
      <c r="H207">
        <v>23.45</v>
      </c>
      <c r="I207">
        <v>934</v>
      </c>
      <c r="J207">
        <f t="shared" si="14"/>
        <v>2934</v>
      </c>
      <c r="L207">
        <v>23.45</v>
      </c>
      <c r="M207">
        <v>922</v>
      </c>
      <c r="N207">
        <f t="shared" si="15"/>
        <v>3922</v>
      </c>
      <c r="P207">
        <v>23.45</v>
      </c>
      <c r="Q207">
        <v>682</v>
      </c>
      <c r="R207">
        <f t="shared" si="16"/>
        <v>4682</v>
      </c>
    </row>
    <row r="208" spans="1:18">
      <c r="A208">
        <v>23.55</v>
      </c>
      <c r="B208">
        <v>996</v>
      </c>
      <c r="D208">
        <v>23.55</v>
      </c>
      <c r="E208">
        <v>1085</v>
      </c>
      <c r="F208">
        <f t="shared" si="13"/>
        <v>2085</v>
      </c>
      <c r="H208">
        <v>23.55</v>
      </c>
      <c r="I208">
        <v>934</v>
      </c>
      <c r="J208">
        <f t="shared" si="14"/>
        <v>2934</v>
      </c>
      <c r="L208">
        <v>23.55</v>
      </c>
      <c r="M208">
        <v>848</v>
      </c>
      <c r="N208">
        <f t="shared" si="15"/>
        <v>3848</v>
      </c>
      <c r="P208">
        <v>23.55</v>
      </c>
      <c r="Q208">
        <v>706</v>
      </c>
      <c r="R208">
        <f t="shared" si="16"/>
        <v>4706</v>
      </c>
    </row>
    <row r="209" spans="1:18">
      <c r="A209">
        <v>23.65</v>
      </c>
      <c r="B209">
        <v>975</v>
      </c>
      <c r="D209">
        <v>23.65</v>
      </c>
      <c r="E209">
        <v>1085</v>
      </c>
      <c r="F209">
        <f t="shared" si="13"/>
        <v>2085</v>
      </c>
      <c r="H209">
        <v>23.65</v>
      </c>
      <c r="I209">
        <v>878</v>
      </c>
      <c r="J209">
        <f t="shared" si="14"/>
        <v>2878</v>
      </c>
      <c r="L209">
        <v>23.65</v>
      </c>
      <c r="M209">
        <v>878</v>
      </c>
      <c r="N209">
        <f t="shared" si="15"/>
        <v>3878</v>
      </c>
      <c r="P209">
        <v>23.65</v>
      </c>
      <c r="Q209">
        <v>688</v>
      </c>
      <c r="R209">
        <f t="shared" si="16"/>
        <v>4688</v>
      </c>
    </row>
    <row r="210" spans="1:18">
      <c r="A210">
        <v>23.75</v>
      </c>
      <c r="B210">
        <v>966</v>
      </c>
      <c r="D210">
        <v>23.75</v>
      </c>
      <c r="E210">
        <v>1085</v>
      </c>
      <c r="F210">
        <f t="shared" si="13"/>
        <v>2085</v>
      </c>
      <c r="H210">
        <v>23.75</v>
      </c>
      <c r="I210">
        <v>933</v>
      </c>
      <c r="J210">
        <f t="shared" si="14"/>
        <v>2933</v>
      </c>
      <c r="L210">
        <v>23.75</v>
      </c>
      <c r="M210">
        <v>845</v>
      </c>
      <c r="N210">
        <f t="shared" si="15"/>
        <v>3845</v>
      </c>
      <c r="P210">
        <v>23.75</v>
      </c>
      <c r="Q210">
        <v>663</v>
      </c>
      <c r="R210">
        <f t="shared" si="16"/>
        <v>4663</v>
      </c>
    </row>
    <row r="211" spans="1:18">
      <c r="A211">
        <v>23.85</v>
      </c>
      <c r="B211">
        <v>957</v>
      </c>
      <c r="D211">
        <v>23.85</v>
      </c>
      <c r="E211">
        <v>1065</v>
      </c>
      <c r="F211">
        <f t="shared" si="13"/>
        <v>2065</v>
      </c>
      <c r="H211">
        <v>23.85</v>
      </c>
      <c r="I211">
        <v>900</v>
      </c>
      <c r="J211">
        <f t="shared" si="14"/>
        <v>2900</v>
      </c>
      <c r="L211">
        <v>23.85</v>
      </c>
      <c r="M211">
        <v>840</v>
      </c>
      <c r="N211">
        <f t="shared" si="15"/>
        <v>3840</v>
      </c>
      <c r="P211">
        <v>23.85</v>
      </c>
      <c r="Q211">
        <v>644</v>
      </c>
      <c r="R211">
        <f t="shared" si="16"/>
        <v>4644</v>
      </c>
    </row>
    <row r="212" spans="1:18">
      <c r="A212">
        <v>23.95</v>
      </c>
      <c r="B212">
        <v>973</v>
      </c>
      <c r="D212">
        <v>23.95</v>
      </c>
      <c r="E212">
        <v>1068</v>
      </c>
      <c r="F212">
        <f t="shared" si="13"/>
        <v>2068</v>
      </c>
      <c r="H212">
        <v>23.95</v>
      </c>
      <c r="I212">
        <v>888</v>
      </c>
      <c r="J212">
        <f t="shared" si="14"/>
        <v>2888</v>
      </c>
      <c r="L212">
        <v>23.95</v>
      </c>
      <c r="M212">
        <v>852</v>
      </c>
      <c r="N212">
        <f t="shared" si="15"/>
        <v>3852</v>
      </c>
      <c r="P212">
        <v>23.95</v>
      </c>
      <c r="Q212">
        <v>658</v>
      </c>
      <c r="R212">
        <f t="shared" si="16"/>
        <v>4658</v>
      </c>
    </row>
    <row r="213" spans="1:18">
      <c r="A213">
        <v>24.05</v>
      </c>
      <c r="B213">
        <v>991</v>
      </c>
      <c r="D213">
        <v>24.05</v>
      </c>
      <c r="E213">
        <v>974</v>
      </c>
      <c r="F213">
        <f t="shared" si="13"/>
        <v>1974</v>
      </c>
      <c r="H213">
        <v>24.05</v>
      </c>
      <c r="I213">
        <v>893</v>
      </c>
      <c r="J213">
        <f t="shared" si="14"/>
        <v>2893</v>
      </c>
      <c r="L213">
        <v>24.05</v>
      </c>
      <c r="M213">
        <v>811</v>
      </c>
      <c r="N213">
        <f t="shared" si="15"/>
        <v>3811</v>
      </c>
      <c r="P213">
        <v>24.05</v>
      </c>
      <c r="Q213">
        <v>702</v>
      </c>
      <c r="R213">
        <f t="shared" si="16"/>
        <v>4702</v>
      </c>
    </row>
    <row r="214" spans="1:18">
      <c r="A214">
        <v>24.15</v>
      </c>
      <c r="B214">
        <v>933</v>
      </c>
      <c r="D214">
        <v>24.15</v>
      </c>
      <c r="E214">
        <v>977</v>
      </c>
      <c r="F214">
        <f t="shared" si="13"/>
        <v>1977</v>
      </c>
      <c r="H214">
        <v>24.15</v>
      </c>
      <c r="I214">
        <v>874</v>
      </c>
      <c r="J214">
        <f t="shared" si="14"/>
        <v>2874</v>
      </c>
      <c r="L214">
        <v>24.15</v>
      </c>
      <c r="M214">
        <v>747</v>
      </c>
      <c r="N214">
        <f t="shared" si="15"/>
        <v>3747</v>
      </c>
      <c r="P214">
        <v>24.15</v>
      </c>
      <c r="Q214">
        <v>673</v>
      </c>
      <c r="R214">
        <f t="shared" si="16"/>
        <v>4673</v>
      </c>
    </row>
    <row r="215" spans="1:18">
      <c r="A215">
        <v>24.25</v>
      </c>
      <c r="B215">
        <v>877</v>
      </c>
      <c r="D215">
        <v>24.25</v>
      </c>
      <c r="E215">
        <v>954</v>
      </c>
      <c r="F215">
        <f t="shared" si="13"/>
        <v>1954</v>
      </c>
      <c r="H215">
        <v>24.25</v>
      </c>
      <c r="I215">
        <v>823</v>
      </c>
      <c r="J215">
        <f t="shared" si="14"/>
        <v>2823</v>
      </c>
      <c r="L215">
        <v>24.25</v>
      </c>
      <c r="M215">
        <v>768</v>
      </c>
      <c r="N215">
        <f t="shared" si="15"/>
        <v>3768</v>
      </c>
      <c r="P215">
        <v>24.25</v>
      </c>
      <c r="Q215">
        <v>645</v>
      </c>
      <c r="R215">
        <f t="shared" si="16"/>
        <v>4645</v>
      </c>
    </row>
    <row r="216" spans="1:18">
      <c r="A216">
        <v>24.35</v>
      </c>
      <c r="B216">
        <v>916</v>
      </c>
      <c r="D216">
        <v>24.35</v>
      </c>
      <c r="E216">
        <v>927</v>
      </c>
      <c r="F216">
        <f t="shared" si="13"/>
        <v>1927</v>
      </c>
      <c r="H216">
        <v>24.35</v>
      </c>
      <c r="I216">
        <v>811</v>
      </c>
      <c r="J216">
        <f t="shared" si="14"/>
        <v>2811</v>
      </c>
      <c r="L216">
        <v>24.35</v>
      </c>
      <c r="M216">
        <v>785</v>
      </c>
      <c r="N216">
        <f t="shared" si="15"/>
        <v>3785</v>
      </c>
      <c r="P216">
        <v>24.35</v>
      </c>
      <c r="Q216">
        <v>680</v>
      </c>
      <c r="R216">
        <f t="shared" si="16"/>
        <v>4680</v>
      </c>
    </row>
    <row r="217" spans="1:18">
      <c r="A217">
        <v>24.45</v>
      </c>
      <c r="B217">
        <v>881</v>
      </c>
      <c r="D217">
        <v>24.45</v>
      </c>
      <c r="E217">
        <v>926</v>
      </c>
      <c r="F217">
        <f t="shared" si="13"/>
        <v>1926</v>
      </c>
      <c r="H217">
        <v>24.45</v>
      </c>
      <c r="I217">
        <v>858</v>
      </c>
      <c r="J217">
        <f t="shared" si="14"/>
        <v>2858</v>
      </c>
      <c r="L217">
        <v>24.45</v>
      </c>
      <c r="M217">
        <v>800</v>
      </c>
      <c r="N217">
        <f t="shared" si="15"/>
        <v>3800</v>
      </c>
      <c r="P217">
        <v>24.45</v>
      </c>
      <c r="Q217">
        <v>636</v>
      </c>
      <c r="R217">
        <f t="shared" si="16"/>
        <v>4636</v>
      </c>
    </row>
    <row r="218" spans="1:18">
      <c r="A218">
        <v>24.55</v>
      </c>
      <c r="B218">
        <v>883</v>
      </c>
      <c r="D218">
        <v>24.55</v>
      </c>
      <c r="E218">
        <v>951</v>
      </c>
      <c r="F218">
        <f t="shared" si="13"/>
        <v>1951</v>
      </c>
      <c r="H218">
        <v>24.55</v>
      </c>
      <c r="I218">
        <v>839</v>
      </c>
      <c r="J218">
        <f t="shared" si="14"/>
        <v>2839</v>
      </c>
      <c r="L218">
        <v>24.55</v>
      </c>
      <c r="M218">
        <v>795</v>
      </c>
      <c r="N218">
        <f t="shared" si="15"/>
        <v>3795</v>
      </c>
      <c r="P218">
        <v>24.55</v>
      </c>
      <c r="Q218">
        <v>628</v>
      </c>
      <c r="R218">
        <f t="shared" si="16"/>
        <v>4628</v>
      </c>
    </row>
    <row r="219" spans="1:18">
      <c r="A219">
        <v>24.65</v>
      </c>
      <c r="B219">
        <v>868</v>
      </c>
      <c r="D219">
        <v>24.65</v>
      </c>
      <c r="E219">
        <v>950</v>
      </c>
      <c r="F219">
        <f t="shared" si="13"/>
        <v>1950</v>
      </c>
      <c r="H219">
        <v>24.65</v>
      </c>
      <c r="I219">
        <v>805</v>
      </c>
      <c r="J219">
        <f t="shared" si="14"/>
        <v>2805</v>
      </c>
      <c r="L219">
        <v>24.65</v>
      </c>
      <c r="M219">
        <v>709</v>
      </c>
      <c r="N219">
        <f t="shared" si="15"/>
        <v>3709</v>
      </c>
      <c r="P219">
        <v>24.65</v>
      </c>
      <c r="Q219">
        <v>646</v>
      </c>
      <c r="R219">
        <f t="shared" si="16"/>
        <v>4646</v>
      </c>
    </row>
    <row r="220" spans="1:18">
      <c r="A220">
        <v>24.75</v>
      </c>
      <c r="B220">
        <v>867</v>
      </c>
      <c r="D220">
        <v>24.75</v>
      </c>
      <c r="E220">
        <v>918</v>
      </c>
      <c r="F220">
        <f t="shared" si="13"/>
        <v>1918</v>
      </c>
      <c r="H220">
        <v>24.75</v>
      </c>
      <c r="I220">
        <v>822</v>
      </c>
      <c r="J220">
        <f t="shared" si="14"/>
        <v>2822</v>
      </c>
      <c r="L220">
        <v>24.75</v>
      </c>
      <c r="M220">
        <v>764</v>
      </c>
      <c r="N220">
        <f t="shared" si="15"/>
        <v>3764</v>
      </c>
      <c r="P220">
        <v>24.75</v>
      </c>
      <c r="Q220">
        <v>657</v>
      </c>
      <c r="R220">
        <f t="shared" si="16"/>
        <v>4657</v>
      </c>
    </row>
    <row r="221" spans="1:18">
      <c r="A221">
        <v>24.85</v>
      </c>
      <c r="B221">
        <v>830</v>
      </c>
      <c r="D221">
        <v>24.85</v>
      </c>
      <c r="E221">
        <v>807</v>
      </c>
      <c r="F221">
        <f t="shared" si="13"/>
        <v>1807</v>
      </c>
      <c r="H221">
        <v>24.85</v>
      </c>
      <c r="I221">
        <v>820</v>
      </c>
      <c r="J221">
        <f t="shared" si="14"/>
        <v>2820</v>
      </c>
      <c r="L221">
        <v>24.85</v>
      </c>
      <c r="M221">
        <v>719</v>
      </c>
      <c r="N221">
        <f t="shared" si="15"/>
        <v>3719</v>
      </c>
      <c r="P221">
        <v>24.85</v>
      </c>
      <c r="Q221">
        <v>607</v>
      </c>
      <c r="R221">
        <f t="shared" si="16"/>
        <v>4607</v>
      </c>
    </row>
    <row r="222" spans="1:18">
      <c r="A222">
        <v>24.95</v>
      </c>
      <c r="B222">
        <v>863</v>
      </c>
      <c r="D222">
        <v>24.95</v>
      </c>
      <c r="E222">
        <v>829</v>
      </c>
      <c r="F222">
        <f t="shared" si="13"/>
        <v>1829</v>
      </c>
      <c r="H222">
        <v>24.95</v>
      </c>
      <c r="I222">
        <v>800</v>
      </c>
      <c r="J222">
        <f t="shared" si="14"/>
        <v>2800</v>
      </c>
      <c r="L222">
        <v>24.95</v>
      </c>
      <c r="M222">
        <v>729</v>
      </c>
      <c r="N222">
        <f t="shared" si="15"/>
        <v>3729</v>
      </c>
      <c r="P222">
        <v>24.95</v>
      </c>
      <c r="Q222">
        <v>598</v>
      </c>
      <c r="R222">
        <f t="shared" si="16"/>
        <v>4598</v>
      </c>
    </row>
    <row r="223" spans="1:18">
      <c r="A223">
        <v>25.05</v>
      </c>
      <c r="B223">
        <v>882</v>
      </c>
      <c r="D223">
        <v>25.05</v>
      </c>
      <c r="E223">
        <v>907</v>
      </c>
      <c r="F223">
        <f t="shared" si="13"/>
        <v>1907</v>
      </c>
      <c r="H223">
        <v>25.05</v>
      </c>
      <c r="I223">
        <v>795</v>
      </c>
      <c r="J223">
        <f t="shared" si="14"/>
        <v>2795</v>
      </c>
      <c r="L223">
        <v>25.05</v>
      </c>
      <c r="M223">
        <v>719</v>
      </c>
      <c r="N223">
        <f t="shared" si="15"/>
        <v>3719</v>
      </c>
      <c r="P223">
        <v>25.05</v>
      </c>
      <c r="Q223">
        <v>605</v>
      </c>
      <c r="R223">
        <f t="shared" si="16"/>
        <v>4605</v>
      </c>
    </row>
    <row r="224" spans="1:18">
      <c r="A224">
        <v>25.15</v>
      </c>
      <c r="B224">
        <v>834</v>
      </c>
      <c r="D224">
        <v>25.15</v>
      </c>
      <c r="E224">
        <v>917</v>
      </c>
      <c r="F224">
        <f t="shared" si="13"/>
        <v>1917</v>
      </c>
      <c r="H224">
        <v>25.15</v>
      </c>
      <c r="I224">
        <v>726</v>
      </c>
      <c r="J224">
        <f t="shared" si="14"/>
        <v>2726</v>
      </c>
      <c r="L224">
        <v>25.15</v>
      </c>
      <c r="M224">
        <v>725</v>
      </c>
      <c r="N224">
        <f t="shared" si="15"/>
        <v>3725</v>
      </c>
      <c r="P224">
        <v>25.15</v>
      </c>
      <c r="Q224">
        <v>579</v>
      </c>
      <c r="R224">
        <f t="shared" si="16"/>
        <v>4579</v>
      </c>
    </row>
    <row r="225" spans="1:18">
      <c r="A225">
        <v>25.25</v>
      </c>
      <c r="B225">
        <v>790</v>
      </c>
      <c r="D225">
        <v>25.25</v>
      </c>
      <c r="E225">
        <v>856</v>
      </c>
      <c r="F225">
        <f t="shared" si="13"/>
        <v>1856</v>
      </c>
      <c r="H225">
        <v>25.25</v>
      </c>
      <c r="I225">
        <v>749</v>
      </c>
      <c r="J225">
        <f t="shared" si="14"/>
        <v>2749</v>
      </c>
      <c r="L225">
        <v>25.25</v>
      </c>
      <c r="M225">
        <v>691</v>
      </c>
      <c r="N225">
        <f t="shared" si="15"/>
        <v>3691</v>
      </c>
      <c r="P225">
        <v>25.25</v>
      </c>
      <c r="Q225">
        <v>609</v>
      </c>
      <c r="R225">
        <f t="shared" si="16"/>
        <v>4609</v>
      </c>
    </row>
    <row r="226" spans="1:18">
      <c r="A226">
        <v>25.35</v>
      </c>
      <c r="B226">
        <v>818</v>
      </c>
      <c r="D226">
        <v>25.35</v>
      </c>
      <c r="E226">
        <v>814</v>
      </c>
      <c r="F226">
        <f t="shared" si="13"/>
        <v>1814</v>
      </c>
      <c r="H226">
        <v>25.35</v>
      </c>
      <c r="I226">
        <v>684</v>
      </c>
      <c r="J226">
        <f t="shared" si="14"/>
        <v>2684</v>
      </c>
      <c r="L226">
        <v>25.35</v>
      </c>
      <c r="M226">
        <v>646</v>
      </c>
      <c r="N226">
        <f t="shared" si="15"/>
        <v>3646</v>
      </c>
      <c r="P226">
        <v>25.35</v>
      </c>
      <c r="Q226">
        <v>599</v>
      </c>
      <c r="R226">
        <f t="shared" si="16"/>
        <v>4599</v>
      </c>
    </row>
    <row r="227" spans="1:18">
      <c r="A227">
        <v>25.45</v>
      </c>
      <c r="B227">
        <v>780</v>
      </c>
      <c r="D227">
        <v>25.45</v>
      </c>
      <c r="E227">
        <v>858</v>
      </c>
      <c r="F227">
        <f t="shared" si="13"/>
        <v>1858</v>
      </c>
      <c r="H227">
        <v>25.45</v>
      </c>
      <c r="I227">
        <v>735</v>
      </c>
      <c r="J227">
        <f t="shared" si="14"/>
        <v>2735</v>
      </c>
      <c r="L227">
        <v>25.45</v>
      </c>
      <c r="M227">
        <v>714</v>
      </c>
      <c r="N227">
        <f t="shared" si="15"/>
        <v>3714</v>
      </c>
      <c r="P227">
        <v>25.45</v>
      </c>
      <c r="Q227">
        <v>618</v>
      </c>
      <c r="R227">
        <f t="shared" si="16"/>
        <v>4618</v>
      </c>
    </row>
    <row r="228" spans="1:18">
      <c r="A228">
        <v>25.55</v>
      </c>
      <c r="B228">
        <v>777</v>
      </c>
      <c r="D228">
        <v>25.55</v>
      </c>
      <c r="E228">
        <v>804</v>
      </c>
      <c r="F228">
        <f t="shared" si="13"/>
        <v>1804</v>
      </c>
      <c r="H228">
        <v>25.55</v>
      </c>
      <c r="I228">
        <v>678</v>
      </c>
      <c r="J228">
        <f t="shared" si="14"/>
        <v>2678</v>
      </c>
      <c r="L228">
        <v>25.55</v>
      </c>
      <c r="M228">
        <v>732</v>
      </c>
      <c r="N228">
        <f t="shared" si="15"/>
        <v>3732</v>
      </c>
      <c r="P228">
        <v>25.55</v>
      </c>
      <c r="Q228">
        <v>576</v>
      </c>
      <c r="R228">
        <f t="shared" si="16"/>
        <v>4576</v>
      </c>
    </row>
    <row r="229" spans="1:18">
      <c r="A229">
        <v>25.65</v>
      </c>
      <c r="B229">
        <v>791</v>
      </c>
      <c r="D229">
        <v>25.65</v>
      </c>
      <c r="E229">
        <v>801</v>
      </c>
      <c r="F229">
        <f t="shared" si="13"/>
        <v>1801</v>
      </c>
      <c r="H229">
        <v>25.65</v>
      </c>
      <c r="I229">
        <v>769</v>
      </c>
      <c r="J229">
        <f t="shared" si="14"/>
        <v>2769</v>
      </c>
      <c r="L229">
        <v>25.65</v>
      </c>
      <c r="M229">
        <v>700</v>
      </c>
      <c r="N229">
        <f t="shared" si="15"/>
        <v>3700</v>
      </c>
      <c r="P229">
        <v>25.65</v>
      </c>
      <c r="Q229">
        <v>577</v>
      </c>
      <c r="R229">
        <f t="shared" si="16"/>
        <v>4577</v>
      </c>
    </row>
    <row r="230" spans="1:18">
      <c r="A230">
        <v>25.75</v>
      </c>
      <c r="B230">
        <v>710</v>
      </c>
      <c r="D230">
        <v>25.75</v>
      </c>
      <c r="E230">
        <v>809</v>
      </c>
      <c r="F230">
        <f t="shared" si="13"/>
        <v>1809</v>
      </c>
      <c r="H230">
        <v>25.75</v>
      </c>
      <c r="I230">
        <v>705</v>
      </c>
      <c r="J230">
        <f t="shared" si="14"/>
        <v>2705</v>
      </c>
      <c r="L230">
        <v>25.75</v>
      </c>
      <c r="M230">
        <v>700</v>
      </c>
      <c r="N230">
        <f t="shared" si="15"/>
        <v>3700</v>
      </c>
      <c r="P230">
        <v>25.75</v>
      </c>
      <c r="Q230">
        <v>586</v>
      </c>
      <c r="R230">
        <f t="shared" si="16"/>
        <v>4586</v>
      </c>
    </row>
    <row r="231" spans="1:18">
      <c r="A231">
        <v>25.85</v>
      </c>
      <c r="B231">
        <v>771</v>
      </c>
      <c r="D231">
        <v>25.85</v>
      </c>
      <c r="E231">
        <v>755</v>
      </c>
      <c r="F231">
        <f t="shared" si="13"/>
        <v>1755</v>
      </c>
      <c r="H231">
        <v>25.85</v>
      </c>
      <c r="I231">
        <v>710</v>
      </c>
      <c r="J231">
        <f t="shared" si="14"/>
        <v>2710</v>
      </c>
      <c r="L231">
        <v>25.85</v>
      </c>
      <c r="M231">
        <v>659</v>
      </c>
      <c r="N231">
        <f t="shared" si="15"/>
        <v>3659</v>
      </c>
      <c r="P231">
        <v>25.85</v>
      </c>
      <c r="Q231">
        <v>537</v>
      </c>
      <c r="R231">
        <f t="shared" si="16"/>
        <v>4537</v>
      </c>
    </row>
    <row r="232" spans="1:18">
      <c r="A232">
        <v>25.95</v>
      </c>
      <c r="B232">
        <v>732</v>
      </c>
      <c r="D232">
        <v>25.95</v>
      </c>
      <c r="E232">
        <v>765</v>
      </c>
      <c r="F232">
        <f t="shared" si="13"/>
        <v>1765</v>
      </c>
      <c r="H232">
        <v>25.95</v>
      </c>
      <c r="I232">
        <v>696</v>
      </c>
      <c r="J232">
        <f t="shared" si="14"/>
        <v>2696</v>
      </c>
      <c r="L232">
        <v>25.95</v>
      </c>
      <c r="M232">
        <v>628</v>
      </c>
      <c r="N232">
        <f t="shared" si="15"/>
        <v>3628</v>
      </c>
      <c r="P232">
        <v>25.95</v>
      </c>
      <c r="Q232">
        <v>513</v>
      </c>
      <c r="R232">
        <f t="shared" si="16"/>
        <v>4513</v>
      </c>
    </row>
    <row r="233" spans="1:18">
      <c r="A233">
        <v>26.05</v>
      </c>
      <c r="B233">
        <v>764</v>
      </c>
      <c r="D233">
        <v>26.05</v>
      </c>
      <c r="E233">
        <v>787</v>
      </c>
      <c r="F233">
        <f t="shared" si="13"/>
        <v>1787</v>
      </c>
      <c r="H233">
        <v>26.05</v>
      </c>
      <c r="I233">
        <v>717</v>
      </c>
      <c r="J233">
        <f t="shared" si="14"/>
        <v>2717</v>
      </c>
      <c r="L233">
        <v>26.05</v>
      </c>
      <c r="M233">
        <v>631</v>
      </c>
      <c r="N233">
        <f t="shared" si="15"/>
        <v>3631</v>
      </c>
      <c r="P233">
        <v>26.05</v>
      </c>
      <c r="Q233">
        <v>571</v>
      </c>
      <c r="R233">
        <f t="shared" si="16"/>
        <v>4571</v>
      </c>
    </row>
    <row r="234" spans="1:18">
      <c r="A234">
        <v>26.15</v>
      </c>
      <c r="B234">
        <v>713</v>
      </c>
      <c r="D234">
        <v>26.15</v>
      </c>
      <c r="E234">
        <v>765</v>
      </c>
      <c r="F234">
        <f t="shared" si="13"/>
        <v>1765</v>
      </c>
      <c r="H234">
        <v>26.15</v>
      </c>
      <c r="I234">
        <v>664</v>
      </c>
      <c r="J234">
        <f t="shared" si="14"/>
        <v>2664</v>
      </c>
      <c r="L234">
        <v>26.15</v>
      </c>
      <c r="M234">
        <v>648</v>
      </c>
      <c r="N234">
        <f t="shared" si="15"/>
        <v>3648</v>
      </c>
      <c r="P234">
        <v>26.15</v>
      </c>
      <c r="Q234">
        <v>587</v>
      </c>
      <c r="R234">
        <f t="shared" si="16"/>
        <v>4587</v>
      </c>
    </row>
    <row r="235" spans="1:18">
      <c r="A235">
        <v>26.25</v>
      </c>
      <c r="B235">
        <v>688</v>
      </c>
      <c r="D235">
        <v>26.25</v>
      </c>
      <c r="E235">
        <v>796</v>
      </c>
      <c r="F235">
        <f t="shared" si="13"/>
        <v>1796</v>
      </c>
      <c r="H235">
        <v>26.25</v>
      </c>
      <c r="I235">
        <v>659</v>
      </c>
      <c r="J235">
        <f t="shared" si="14"/>
        <v>2659</v>
      </c>
      <c r="L235">
        <v>26.25</v>
      </c>
      <c r="M235">
        <v>600</v>
      </c>
      <c r="N235">
        <f t="shared" si="15"/>
        <v>3600</v>
      </c>
      <c r="P235">
        <v>26.25</v>
      </c>
      <c r="Q235">
        <v>592</v>
      </c>
      <c r="R235">
        <f t="shared" si="16"/>
        <v>4592</v>
      </c>
    </row>
    <row r="236" spans="1:18">
      <c r="A236">
        <v>26.35</v>
      </c>
      <c r="B236">
        <v>696</v>
      </c>
      <c r="D236">
        <v>26.35</v>
      </c>
      <c r="E236">
        <v>795</v>
      </c>
      <c r="F236">
        <f t="shared" si="13"/>
        <v>1795</v>
      </c>
      <c r="H236">
        <v>26.35</v>
      </c>
      <c r="I236">
        <v>646</v>
      </c>
      <c r="J236">
        <f t="shared" si="14"/>
        <v>2646</v>
      </c>
      <c r="L236">
        <v>26.35</v>
      </c>
      <c r="M236">
        <v>600</v>
      </c>
      <c r="N236">
        <f t="shared" si="15"/>
        <v>3600</v>
      </c>
      <c r="P236">
        <v>26.35</v>
      </c>
      <c r="Q236">
        <v>538</v>
      </c>
      <c r="R236">
        <f t="shared" si="16"/>
        <v>4538</v>
      </c>
    </row>
    <row r="237" spans="1:18">
      <c r="A237">
        <v>26.45</v>
      </c>
      <c r="B237">
        <v>671</v>
      </c>
      <c r="D237">
        <v>26.45</v>
      </c>
      <c r="E237">
        <v>727</v>
      </c>
      <c r="F237">
        <f t="shared" si="13"/>
        <v>1727</v>
      </c>
      <c r="H237">
        <v>26.45</v>
      </c>
      <c r="I237">
        <v>681</v>
      </c>
      <c r="J237">
        <f t="shared" si="14"/>
        <v>2681</v>
      </c>
      <c r="L237">
        <v>26.45</v>
      </c>
      <c r="M237">
        <v>603</v>
      </c>
      <c r="N237">
        <f t="shared" si="15"/>
        <v>3603</v>
      </c>
      <c r="P237">
        <v>26.45</v>
      </c>
      <c r="Q237">
        <v>555</v>
      </c>
      <c r="R237">
        <f t="shared" si="16"/>
        <v>4555</v>
      </c>
    </row>
    <row r="238" spans="1:18">
      <c r="A238">
        <v>26.55</v>
      </c>
      <c r="B238">
        <v>642</v>
      </c>
      <c r="D238">
        <v>26.55</v>
      </c>
      <c r="E238">
        <v>733</v>
      </c>
      <c r="F238">
        <f t="shared" si="13"/>
        <v>1733</v>
      </c>
      <c r="H238">
        <v>26.55</v>
      </c>
      <c r="I238">
        <v>598</v>
      </c>
      <c r="J238">
        <f t="shared" si="14"/>
        <v>2598</v>
      </c>
      <c r="L238">
        <v>26.55</v>
      </c>
      <c r="M238">
        <v>616</v>
      </c>
      <c r="N238">
        <f t="shared" si="15"/>
        <v>3616</v>
      </c>
      <c r="P238">
        <v>26.55</v>
      </c>
      <c r="Q238">
        <v>484</v>
      </c>
      <c r="R238">
        <f t="shared" si="16"/>
        <v>4484</v>
      </c>
    </row>
    <row r="239" spans="1:18">
      <c r="A239">
        <v>26.65</v>
      </c>
      <c r="B239">
        <v>691</v>
      </c>
      <c r="D239">
        <v>26.65</v>
      </c>
      <c r="E239">
        <v>687</v>
      </c>
      <c r="F239">
        <f t="shared" si="13"/>
        <v>1687</v>
      </c>
      <c r="H239">
        <v>26.65</v>
      </c>
      <c r="I239">
        <v>644</v>
      </c>
      <c r="J239">
        <f t="shared" si="14"/>
        <v>2644</v>
      </c>
      <c r="L239">
        <v>26.65</v>
      </c>
      <c r="M239">
        <v>606</v>
      </c>
      <c r="N239">
        <f t="shared" si="15"/>
        <v>3606</v>
      </c>
      <c r="P239">
        <v>26.65</v>
      </c>
      <c r="Q239">
        <v>526</v>
      </c>
      <c r="R239">
        <f t="shared" si="16"/>
        <v>4526</v>
      </c>
    </row>
    <row r="240" spans="1:18">
      <c r="A240">
        <v>26.75</v>
      </c>
      <c r="B240">
        <v>642</v>
      </c>
      <c r="D240">
        <v>26.75</v>
      </c>
      <c r="E240">
        <v>717</v>
      </c>
      <c r="F240">
        <f t="shared" si="13"/>
        <v>1717</v>
      </c>
      <c r="H240">
        <v>26.75</v>
      </c>
      <c r="I240">
        <v>600</v>
      </c>
      <c r="J240">
        <f t="shared" si="14"/>
        <v>2600</v>
      </c>
      <c r="L240">
        <v>26.75</v>
      </c>
      <c r="M240">
        <v>598</v>
      </c>
      <c r="N240">
        <f t="shared" si="15"/>
        <v>3598</v>
      </c>
      <c r="P240">
        <v>26.75</v>
      </c>
      <c r="Q240">
        <v>561</v>
      </c>
      <c r="R240">
        <f t="shared" si="16"/>
        <v>4561</v>
      </c>
    </row>
    <row r="241" spans="1:18">
      <c r="A241">
        <v>26.85</v>
      </c>
      <c r="B241">
        <v>601</v>
      </c>
      <c r="D241">
        <v>26.85</v>
      </c>
      <c r="E241">
        <v>692</v>
      </c>
      <c r="F241">
        <f t="shared" si="13"/>
        <v>1692</v>
      </c>
      <c r="H241">
        <v>26.85</v>
      </c>
      <c r="I241">
        <v>610</v>
      </c>
      <c r="J241">
        <f t="shared" si="14"/>
        <v>2610</v>
      </c>
      <c r="L241">
        <v>26.85</v>
      </c>
      <c r="M241">
        <v>590</v>
      </c>
      <c r="N241">
        <f t="shared" si="15"/>
        <v>3590</v>
      </c>
      <c r="P241">
        <v>26.85</v>
      </c>
      <c r="Q241">
        <v>518</v>
      </c>
      <c r="R241">
        <f t="shared" si="16"/>
        <v>4518</v>
      </c>
    </row>
    <row r="242" spans="1:18">
      <c r="A242">
        <v>26.95</v>
      </c>
      <c r="B242">
        <v>654</v>
      </c>
      <c r="D242">
        <v>26.95</v>
      </c>
      <c r="E242">
        <v>728</v>
      </c>
      <c r="F242">
        <f t="shared" si="13"/>
        <v>1728</v>
      </c>
      <c r="H242">
        <v>26.95</v>
      </c>
      <c r="I242">
        <v>630</v>
      </c>
      <c r="J242">
        <f t="shared" si="14"/>
        <v>2630</v>
      </c>
      <c r="L242">
        <v>26.95</v>
      </c>
      <c r="M242">
        <v>632</v>
      </c>
      <c r="N242">
        <f t="shared" si="15"/>
        <v>3632</v>
      </c>
      <c r="P242">
        <v>26.95</v>
      </c>
      <c r="Q242">
        <v>516</v>
      </c>
      <c r="R242">
        <f t="shared" si="16"/>
        <v>4516</v>
      </c>
    </row>
    <row r="243" spans="1:18">
      <c r="A243">
        <v>27.05</v>
      </c>
      <c r="B243">
        <v>649</v>
      </c>
      <c r="D243">
        <v>27.05</v>
      </c>
      <c r="E243">
        <v>654</v>
      </c>
      <c r="F243">
        <f t="shared" si="13"/>
        <v>1654</v>
      </c>
      <c r="H243">
        <v>27.05</v>
      </c>
      <c r="I243">
        <v>651</v>
      </c>
      <c r="J243">
        <f t="shared" si="14"/>
        <v>2651</v>
      </c>
      <c r="L243">
        <v>27.05</v>
      </c>
      <c r="M243">
        <v>564</v>
      </c>
      <c r="N243">
        <f t="shared" si="15"/>
        <v>3564</v>
      </c>
      <c r="P243">
        <v>27.05</v>
      </c>
      <c r="Q243">
        <v>549</v>
      </c>
      <c r="R243">
        <f t="shared" si="16"/>
        <v>4549</v>
      </c>
    </row>
    <row r="244" spans="1:18">
      <c r="A244">
        <v>27.15</v>
      </c>
      <c r="B244">
        <v>619</v>
      </c>
      <c r="D244">
        <v>27.15</v>
      </c>
      <c r="E244">
        <v>662</v>
      </c>
      <c r="F244">
        <f t="shared" si="13"/>
        <v>1662</v>
      </c>
      <c r="H244">
        <v>27.15</v>
      </c>
      <c r="I244">
        <v>625</v>
      </c>
      <c r="J244">
        <f t="shared" si="14"/>
        <v>2625</v>
      </c>
      <c r="L244">
        <v>27.15</v>
      </c>
      <c r="M244">
        <v>619</v>
      </c>
      <c r="N244">
        <f t="shared" si="15"/>
        <v>3619</v>
      </c>
      <c r="P244">
        <v>27.15</v>
      </c>
      <c r="Q244">
        <v>529</v>
      </c>
      <c r="R244">
        <f t="shared" si="16"/>
        <v>4529</v>
      </c>
    </row>
    <row r="245" spans="1:18">
      <c r="A245">
        <v>27.25</v>
      </c>
      <c r="B245">
        <v>592</v>
      </c>
      <c r="D245">
        <v>27.25</v>
      </c>
      <c r="E245">
        <v>678</v>
      </c>
      <c r="F245">
        <f t="shared" si="13"/>
        <v>1678</v>
      </c>
      <c r="H245">
        <v>27.25</v>
      </c>
      <c r="I245">
        <v>606</v>
      </c>
      <c r="J245">
        <f t="shared" si="14"/>
        <v>2606</v>
      </c>
      <c r="L245">
        <v>27.25</v>
      </c>
      <c r="M245">
        <v>637</v>
      </c>
      <c r="N245">
        <f t="shared" si="15"/>
        <v>3637</v>
      </c>
      <c r="P245">
        <v>27.25</v>
      </c>
      <c r="Q245">
        <v>564</v>
      </c>
      <c r="R245">
        <f t="shared" si="16"/>
        <v>4564</v>
      </c>
    </row>
    <row r="246" spans="1:18">
      <c r="A246">
        <v>27.35</v>
      </c>
      <c r="B246">
        <v>634</v>
      </c>
      <c r="D246">
        <v>27.35</v>
      </c>
      <c r="E246">
        <v>659</v>
      </c>
      <c r="F246">
        <f t="shared" si="13"/>
        <v>1659</v>
      </c>
      <c r="H246">
        <v>27.35</v>
      </c>
      <c r="I246">
        <v>606</v>
      </c>
      <c r="J246">
        <f t="shared" si="14"/>
        <v>2606</v>
      </c>
      <c r="L246">
        <v>27.35</v>
      </c>
      <c r="M246">
        <v>568</v>
      </c>
      <c r="N246">
        <f t="shared" si="15"/>
        <v>3568</v>
      </c>
      <c r="P246">
        <v>27.35</v>
      </c>
      <c r="Q246">
        <v>554</v>
      </c>
      <c r="R246">
        <f t="shared" si="16"/>
        <v>4554</v>
      </c>
    </row>
    <row r="247" spans="1:18">
      <c r="A247">
        <v>27.45</v>
      </c>
      <c r="B247">
        <v>599</v>
      </c>
      <c r="D247">
        <v>27.45</v>
      </c>
      <c r="E247">
        <v>669</v>
      </c>
      <c r="F247">
        <f t="shared" si="13"/>
        <v>1669</v>
      </c>
      <c r="H247">
        <v>27.45</v>
      </c>
      <c r="I247">
        <v>661</v>
      </c>
      <c r="J247">
        <f t="shared" si="14"/>
        <v>2661</v>
      </c>
      <c r="L247">
        <v>27.45</v>
      </c>
      <c r="M247">
        <v>606</v>
      </c>
      <c r="N247">
        <f t="shared" si="15"/>
        <v>3606</v>
      </c>
      <c r="P247">
        <v>27.45</v>
      </c>
      <c r="Q247">
        <v>568</v>
      </c>
      <c r="R247">
        <f t="shared" si="16"/>
        <v>4568</v>
      </c>
    </row>
    <row r="248" spans="1:18">
      <c r="A248">
        <v>27.55</v>
      </c>
      <c r="B248">
        <v>607</v>
      </c>
      <c r="D248">
        <v>27.55</v>
      </c>
      <c r="E248">
        <v>640</v>
      </c>
      <c r="F248">
        <f t="shared" si="13"/>
        <v>1640</v>
      </c>
      <c r="H248">
        <v>27.55</v>
      </c>
      <c r="I248">
        <v>650</v>
      </c>
      <c r="J248">
        <f t="shared" si="14"/>
        <v>2650</v>
      </c>
      <c r="L248">
        <v>27.55</v>
      </c>
      <c r="M248">
        <v>644</v>
      </c>
      <c r="N248">
        <f t="shared" si="15"/>
        <v>3644</v>
      </c>
      <c r="P248">
        <v>27.55</v>
      </c>
      <c r="Q248">
        <v>657</v>
      </c>
      <c r="R248">
        <f t="shared" si="16"/>
        <v>4657</v>
      </c>
    </row>
    <row r="249" spans="1:18">
      <c r="A249">
        <v>27.65</v>
      </c>
      <c r="B249">
        <v>545</v>
      </c>
      <c r="D249">
        <v>27.65</v>
      </c>
      <c r="E249">
        <v>684</v>
      </c>
      <c r="F249">
        <f t="shared" si="13"/>
        <v>1684</v>
      </c>
      <c r="H249">
        <v>27.65</v>
      </c>
      <c r="I249">
        <v>703</v>
      </c>
      <c r="J249">
        <f t="shared" si="14"/>
        <v>2703</v>
      </c>
      <c r="L249">
        <v>27.65</v>
      </c>
      <c r="M249">
        <v>752</v>
      </c>
      <c r="N249">
        <f t="shared" si="15"/>
        <v>3752</v>
      </c>
      <c r="P249">
        <v>27.65</v>
      </c>
      <c r="Q249">
        <v>735</v>
      </c>
      <c r="R249">
        <f t="shared" si="16"/>
        <v>4735</v>
      </c>
    </row>
    <row r="250" spans="1:18">
      <c r="A250">
        <v>27.75</v>
      </c>
      <c r="B250">
        <v>575</v>
      </c>
      <c r="D250">
        <v>27.75</v>
      </c>
      <c r="E250">
        <v>723</v>
      </c>
      <c r="F250">
        <f t="shared" si="13"/>
        <v>1723</v>
      </c>
      <c r="H250">
        <v>27.75</v>
      </c>
      <c r="I250">
        <v>764</v>
      </c>
      <c r="J250">
        <f t="shared" si="14"/>
        <v>2764</v>
      </c>
      <c r="L250">
        <v>27.75</v>
      </c>
      <c r="M250">
        <v>965</v>
      </c>
      <c r="N250">
        <f t="shared" si="15"/>
        <v>3965</v>
      </c>
      <c r="P250">
        <v>27.75</v>
      </c>
      <c r="Q250">
        <v>903</v>
      </c>
      <c r="R250">
        <f t="shared" si="16"/>
        <v>4903</v>
      </c>
    </row>
    <row r="251" spans="1:18">
      <c r="A251">
        <v>27.85</v>
      </c>
      <c r="B251">
        <v>648</v>
      </c>
      <c r="D251">
        <v>27.85</v>
      </c>
      <c r="E251">
        <v>704</v>
      </c>
      <c r="F251">
        <f t="shared" si="13"/>
        <v>1704</v>
      </c>
      <c r="H251">
        <v>27.85</v>
      </c>
      <c r="I251">
        <v>976</v>
      </c>
      <c r="J251">
        <f t="shared" si="14"/>
        <v>2976</v>
      </c>
      <c r="L251">
        <v>27.85</v>
      </c>
      <c r="M251">
        <v>1375</v>
      </c>
      <c r="N251">
        <f t="shared" si="15"/>
        <v>4375</v>
      </c>
      <c r="P251">
        <v>27.85</v>
      </c>
      <c r="Q251">
        <v>1255</v>
      </c>
      <c r="R251">
        <f t="shared" si="16"/>
        <v>5255</v>
      </c>
    </row>
    <row r="252" spans="1:18">
      <c r="A252">
        <v>27.95</v>
      </c>
      <c r="B252">
        <v>570</v>
      </c>
      <c r="D252">
        <v>27.95</v>
      </c>
      <c r="E252">
        <v>742</v>
      </c>
      <c r="F252">
        <f t="shared" si="13"/>
        <v>1742</v>
      </c>
      <c r="H252">
        <v>27.95</v>
      </c>
      <c r="I252">
        <v>1627</v>
      </c>
      <c r="J252">
        <f t="shared" si="14"/>
        <v>3627</v>
      </c>
      <c r="L252">
        <v>27.95</v>
      </c>
      <c r="M252">
        <v>2255</v>
      </c>
      <c r="N252">
        <f t="shared" si="15"/>
        <v>5255</v>
      </c>
      <c r="P252">
        <v>27.95</v>
      </c>
      <c r="Q252">
        <v>2075</v>
      </c>
      <c r="R252">
        <f t="shared" si="16"/>
        <v>6075</v>
      </c>
    </row>
    <row r="253" spans="1:18">
      <c r="A253">
        <v>28.05</v>
      </c>
      <c r="B253">
        <v>581</v>
      </c>
      <c r="D253">
        <v>28.05</v>
      </c>
      <c r="E253">
        <v>833</v>
      </c>
      <c r="F253">
        <f t="shared" si="13"/>
        <v>1833</v>
      </c>
      <c r="H253">
        <v>28.05</v>
      </c>
      <c r="I253">
        <v>2561</v>
      </c>
      <c r="J253">
        <f t="shared" si="14"/>
        <v>4561</v>
      </c>
      <c r="L253">
        <v>28.05</v>
      </c>
      <c r="M253">
        <v>3275</v>
      </c>
      <c r="N253">
        <f t="shared" si="15"/>
        <v>6275</v>
      </c>
      <c r="P253">
        <v>28.05</v>
      </c>
      <c r="Q253">
        <v>3678</v>
      </c>
      <c r="R253">
        <f t="shared" si="16"/>
        <v>7678</v>
      </c>
    </row>
    <row r="254" spans="1:18">
      <c r="A254">
        <v>28.15</v>
      </c>
      <c r="B254">
        <v>570</v>
      </c>
      <c r="D254">
        <v>28.15</v>
      </c>
      <c r="E254">
        <v>968</v>
      </c>
      <c r="F254">
        <f t="shared" si="13"/>
        <v>1968</v>
      </c>
      <c r="H254">
        <v>28.15</v>
      </c>
      <c r="I254">
        <v>3802</v>
      </c>
      <c r="J254">
        <f t="shared" si="14"/>
        <v>5802</v>
      </c>
      <c r="L254">
        <v>28.15</v>
      </c>
      <c r="M254">
        <v>3874</v>
      </c>
      <c r="N254">
        <f t="shared" si="15"/>
        <v>6874</v>
      </c>
      <c r="P254">
        <v>28.15</v>
      </c>
      <c r="Q254">
        <v>5082</v>
      </c>
      <c r="R254">
        <f t="shared" si="16"/>
        <v>9082</v>
      </c>
    </row>
    <row r="255" spans="1:18">
      <c r="A255">
        <v>28.25</v>
      </c>
      <c r="B255">
        <v>525</v>
      </c>
      <c r="D255">
        <v>28.25</v>
      </c>
      <c r="E255">
        <v>1065</v>
      </c>
      <c r="F255">
        <f t="shared" si="13"/>
        <v>2065</v>
      </c>
      <c r="H255">
        <v>28.25</v>
      </c>
      <c r="I255">
        <v>4075</v>
      </c>
      <c r="J255">
        <f t="shared" si="14"/>
        <v>6075</v>
      </c>
      <c r="L255">
        <v>28.25</v>
      </c>
      <c r="M255">
        <v>3482</v>
      </c>
      <c r="N255">
        <f t="shared" si="15"/>
        <v>6482</v>
      </c>
      <c r="P255">
        <v>28.25</v>
      </c>
      <c r="Q255">
        <v>5680</v>
      </c>
      <c r="R255">
        <f t="shared" si="16"/>
        <v>9680</v>
      </c>
    </row>
    <row r="256" spans="1:18">
      <c r="A256">
        <v>28.35</v>
      </c>
      <c r="B256">
        <v>538</v>
      </c>
      <c r="D256">
        <v>28.35</v>
      </c>
      <c r="E256">
        <v>1134</v>
      </c>
      <c r="F256">
        <f t="shared" si="13"/>
        <v>2134</v>
      </c>
      <c r="H256">
        <v>28.35</v>
      </c>
      <c r="I256">
        <v>3236</v>
      </c>
      <c r="J256">
        <f t="shared" si="14"/>
        <v>5236</v>
      </c>
      <c r="L256">
        <v>28.35</v>
      </c>
      <c r="M256">
        <v>2452</v>
      </c>
      <c r="N256">
        <f t="shared" si="15"/>
        <v>5452</v>
      </c>
      <c r="P256">
        <v>28.35</v>
      </c>
      <c r="Q256">
        <v>4900</v>
      </c>
      <c r="R256">
        <f t="shared" si="16"/>
        <v>8900</v>
      </c>
    </row>
    <row r="257" spans="1:18">
      <c r="A257">
        <v>28.45</v>
      </c>
      <c r="B257">
        <v>546</v>
      </c>
      <c r="D257">
        <v>28.45</v>
      </c>
      <c r="E257">
        <v>1010</v>
      </c>
      <c r="F257">
        <f t="shared" si="13"/>
        <v>2010</v>
      </c>
      <c r="H257">
        <v>28.45</v>
      </c>
      <c r="I257">
        <v>2054</v>
      </c>
      <c r="J257">
        <f t="shared" si="14"/>
        <v>4054</v>
      </c>
      <c r="L257">
        <v>28.45</v>
      </c>
      <c r="M257">
        <v>1597</v>
      </c>
      <c r="N257">
        <f t="shared" si="15"/>
        <v>4597</v>
      </c>
      <c r="P257">
        <v>28.45</v>
      </c>
      <c r="Q257">
        <v>3605</v>
      </c>
      <c r="R257">
        <f t="shared" si="16"/>
        <v>7605</v>
      </c>
    </row>
    <row r="258" spans="1:18">
      <c r="A258">
        <v>28.55</v>
      </c>
      <c r="B258">
        <v>562</v>
      </c>
      <c r="D258">
        <v>28.55</v>
      </c>
      <c r="E258">
        <v>818</v>
      </c>
      <c r="F258">
        <f t="shared" si="13"/>
        <v>1818</v>
      </c>
      <c r="H258">
        <v>28.55</v>
      </c>
      <c r="I258">
        <v>1277</v>
      </c>
      <c r="J258">
        <f t="shared" si="14"/>
        <v>3277</v>
      </c>
      <c r="L258">
        <v>28.55</v>
      </c>
      <c r="M258">
        <v>1012</v>
      </c>
      <c r="N258">
        <f t="shared" si="15"/>
        <v>4012</v>
      </c>
      <c r="P258">
        <v>28.55</v>
      </c>
      <c r="Q258">
        <v>2322</v>
      </c>
      <c r="R258">
        <f t="shared" si="16"/>
        <v>6322</v>
      </c>
    </row>
    <row r="259" spans="1:18">
      <c r="A259">
        <v>28.65</v>
      </c>
      <c r="B259">
        <v>510</v>
      </c>
      <c r="D259">
        <v>28.65</v>
      </c>
      <c r="E259">
        <v>722</v>
      </c>
      <c r="F259">
        <f t="shared" si="13"/>
        <v>1722</v>
      </c>
      <c r="H259">
        <v>28.65</v>
      </c>
      <c r="I259">
        <v>949</v>
      </c>
      <c r="J259">
        <f t="shared" si="14"/>
        <v>2949</v>
      </c>
      <c r="L259">
        <v>28.65</v>
      </c>
      <c r="M259">
        <v>809</v>
      </c>
      <c r="N259">
        <f t="shared" si="15"/>
        <v>3809</v>
      </c>
      <c r="P259">
        <v>28.65</v>
      </c>
      <c r="Q259">
        <v>1545</v>
      </c>
      <c r="R259">
        <f t="shared" si="16"/>
        <v>5545</v>
      </c>
    </row>
    <row r="260" spans="1:18">
      <c r="A260">
        <v>28.75</v>
      </c>
      <c r="B260">
        <v>554</v>
      </c>
      <c r="D260">
        <v>28.75</v>
      </c>
      <c r="E260">
        <v>686</v>
      </c>
      <c r="F260">
        <f t="shared" ref="F260:F323" si="17">E260+1000</f>
        <v>1686</v>
      </c>
      <c r="H260">
        <v>28.75</v>
      </c>
      <c r="I260">
        <v>718</v>
      </c>
      <c r="J260">
        <f t="shared" ref="J260:J323" si="18">I260+2000</f>
        <v>2718</v>
      </c>
      <c r="L260">
        <v>28.75</v>
      </c>
      <c r="M260">
        <v>685</v>
      </c>
      <c r="N260">
        <f t="shared" ref="N260:N323" si="19">M260+3000</f>
        <v>3685</v>
      </c>
      <c r="P260">
        <v>28.75</v>
      </c>
      <c r="Q260">
        <v>1059</v>
      </c>
      <c r="R260">
        <f t="shared" ref="R260:R323" si="20">Q260+4000</f>
        <v>5059</v>
      </c>
    </row>
    <row r="261" spans="1:18">
      <c r="A261">
        <v>28.85</v>
      </c>
      <c r="B261">
        <v>555</v>
      </c>
      <c r="D261">
        <v>28.85</v>
      </c>
      <c r="E261">
        <v>595</v>
      </c>
      <c r="F261">
        <f t="shared" si="17"/>
        <v>1595</v>
      </c>
      <c r="H261">
        <v>28.85</v>
      </c>
      <c r="I261">
        <v>662</v>
      </c>
      <c r="J261">
        <f t="shared" si="18"/>
        <v>2662</v>
      </c>
      <c r="L261">
        <v>28.85</v>
      </c>
      <c r="M261">
        <v>619</v>
      </c>
      <c r="N261">
        <f t="shared" si="19"/>
        <v>3619</v>
      </c>
      <c r="P261">
        <v>28.85</v>
      </c>
      <c r="Q261">
        <v>851</v>
      </c>
      <c r="R261">
        <f t="shared" si="20"/>
        <v>4851</v>
      </c>
    </row>
    <row r="262" spans="1:18">
      <c r="A262">
        <v>28.95</v>
      </c>
      <c r="B262">
        <v>520</v>
      </c>
      <c r="D262">
        <v>28.95</v>
      </c>
      <c r="E262">
        <v>612</v>
      </c>
      <c r="F262">
        <f t="shared" si="17"/>
        <v>1612</v>
      </c>
      <c r="H262">
        <v>28.95</v>
      </c>
      <c r="I262">
        <v>622</v>
      </c>
      <c r="J262">
        <f t="shared" si="18"/>
        <v>2622</v>
      </c>
      <c r="L262">
        <v>28.95</v>
      </c>
      <c r="M262">
        <v>590</v>
      </c>
      <c r="N262">
        <f t="shared" si="19"/>
        <v>3590</v>
      </c>
      <c r="P262">
        <v>28.95</v>
      </c>
      <c r="Q262">
        <v>752</v>
      </c>
      <c r="R262">
        <f t="shared" si="20"/>
        <v>4752</v>
      </c>
    </row>
    <row r="263" spans="1:18">
      <c r="A263">
        <v>29.05</v>
      </c>
      <c r="B263">
        <v>548</v>
      </c>
      <c r="D263">
        <v>29.05</v>
      </c>
      <c r="E263">
        <v>599</v>
      </c>
      <c r="F263">
        <f t="shared" si="17"/>
        <v>1599</v>
      </c>
      <c r="H263">
        <v>29.05</v>
      </c>
      <c r="I263">
        <v>525</v>
      </c>
      <c r="J263">
        <f t="shared" si="18"/>
        <v>2525</v>
      </c>
      <c r="L263">
        <v>29.05</v>
      </c>
      <c r="M263">
        <v>588</v>
      </c>
      <c r="N263">
        <f t="shared" si="19"/>
        <v>3588</v>
      </c>
      <c r="P263">
        <v>29.05</v>
      </c>
      <c r="Q263">
        <v>641</v>
      </c>
      <c r="R263">
        <f t="shared" si="20"/>
        <v>4641</v>
      </c>
    </row>
    <row r="264" spans="1:18">
      <c r="A264">
        <v>29.15</v>
      </c>
      <c r="B264">
        <v>522</v>
      </c>
      <c r="D264">
        <v>29.15</v>
      </c>
      <c r="E264">
        <v>561</v>
      </c>
      <c r="F264">
        <f t="shared" si="17"/>
        <v>1561</v>
      </c>
      <c r="H264">
        <v>29.15</v>
      </c>
      <c r="I264">
        <v>516</v>
      </c>
      <c r="J264">
        <f t="shared" si="18"/>
        <v>2516</v>
      </c>
      <c r="L264">
        <v>29.15</v>
      </c>
      <c r="M264">
        <v>566</v>
      </c>
      <c r="N264">
        <f t="shared" si="19"/>
        <v>3566</v>
      </c>
      <c r="P264">
        <v>29.15</v>
      </c>
      <c r="Q264">
        <v>594</v>
      </c>
      <c r="R264">
        <f t="shared" si="20"/>
        <v>4594</v>
      </c>
    </row>
    <row r="265" spans="1:18">
      <c r="A265">
        <v>29.25</v>
      </c>
      <c r="B265">
        <v>500</v>
      </c>
      <c r="D265">
        <v>29.25</v>
      </c>
      <c r="E265">
        <v>557</v>
      </c>
      <c r="F265">
        <f t="shared" si="17"/>
        <v>1557</v>
      </c>
      <c r="H265">
        <v>29.25</v>
      </c>
      <c r="I265">
        <v>559</v>
      </c>
      <c r="J265">
        <f t="shared" si="18"/>
        <v>2559</v>
      </c>
      <c r="L265">
        <v>29.25</v>
      </c>
      <c r="M265">
        <v>550</v>
      </c>
      <c r="N265">
        <f t="shared" si="19"/>
        <v>3550</v>
      </c>
      <c r="P265">
        <v>29.25</v>
      </c>
      <c r="Q265">
        <v>543</v>
      </c>
      <c r="R265">
        <f t="shared" si="20"/>
        <v>4543</v>
      </c>
    </row>
    <row r="266" spans="1:18">
      <c r="A266">
        <v>29.35</v>
      </c>
      <c r="B266">
        <v>462</v>
      </c>
      <c r="D266">
        <v>29.35</v>
      </c>
      <c r="E266">
        <v>593</v>
      </c>
      <c r="F266">
        <f t="shared" si="17"/>
        <v>1593</v>
      </c>
      <c r="H266">
        <v>29.35</v>
      </c>
      <c r="I266">
        <v>521</v>
      </c>
      <c r="J266">
        <f t="shared" si="18"/>
        <v>2521</v>
      </c>
      <c r="L266">
        <v>29.35</v>
      </c>
      <c r="M266">
        <v>521</v>
      </c>
      <c r="N266">
        <f t="shared" si="19"/>
        <v>3521</v>
      </c>
      <c r="P266">
        <v>29.35</v>
      </c>
      <c r="Q266">
        <v>503</v>
      </c>
      <c r="R266">
        <f t="shared" si="20"/>
        <v>4503</v>
      </c>
    </row>
    <row r="267" spans="1:18">
      <c r="A267">
        <v>29.45</v>
      </c>
      <c r="B267">
        <v>497</v>
      </c>
      <c r="D267">
        <v>29.45</v>
      </c>
      <c r="E267">
        <v>538</v>
      </c>
      <c r="F267">
        <f t="shared" si="17"/>
        <v>1538</v>
      </c>
      <c r="H267">
        <v>29.45</v>
      </c>
      <c r="I267">
        <v>503</v>
      </c>
      <c r="J267">
        <f t="shared" si="18"/>
        <v>2503</v>
      </c>
      <c r="L267">
        <v>29.45</v>
      </c>
      <c r="M267">
        <v>521</v>
      </c>
      <c r="N267">
        <f t="shared" si="19"/>
        <v>3521</v>
      </c>
      <c r="P267">
        <v>29.45</v>
      </c>
      <c r="Q267">
        <v>501</v>
      </c>
      <c r="R267">
        <f t="shared" si="20"/>
        <v>4501</v>
      </c>
    </row>
    <row r="268" spans="1:18">
      <c r="A268">
        <v>29.55</v>
      </c>
      <c r="B268">
        <v>480</v>
      </c>
      <c r="D268">
        <v>29.55</v>
      </c>
      <c r="E268">
        <v>543</v>
      </c>
      <c r="F268">
        <f t="shared" si="17"/>
        <v>1543</v>
      </c>
      <c r="H268">
        <v>29.55</v>
      </c>
      <c r="I268">
        <v>500</v>
      </c>
      <c r="J268">
        <f t="shared" si="18"/>
        <v>2500</v>
      </c>
      <c r="L268">
        <v>29.55</v>
      </c>
      <c r="M268">
        <v>580</v>
      </c>
      <c r="N268">
        <f t="shared" si="19"/>
        <v>3580</v>
      </c>
      <c r="P268">
        <v>29.55</v>
      </c>
      <c r="Q268">
        <v>487</v>
      </c>
      <c r="R268">
        <f t="shared" si="20"/>
        <v>4487</v>
      </c>
    </row>
    <row r="269" spans="1:18">
      <c r="A269">
        <v>29.65</v>
      </c>
      <c r="B269">
        <v>513</v>
      </c>
      <c r="D269">
        <v>29.65</v>
      </c>
      <c r="E269">
        <v>559</v>
      </c>
      <c r="F269">
        <f t="shared" si="17"/>
        <v>1559</v>
      </c>
      <c r="H269">
        <v>29.65</v>
      </c>
      <c r="I269">
        <v>473</v>
      </c>
      <c r="J269">
        <f t="shared" si="18"/>
        <v>2473</v>
      </c>
      <c r="L269">
        <v>29.65</v>
      </c>
      <c r="M269">
        <v>490</v>
      </c>
      <c r="N269">
        <f t="shared" si="19"/>
        <v>3490</v>
      </c>
      <c r="P269">
        <v>29.65</v>
      </c>
      <c r="Q269">
        <v>473</v>
      </c>
      <c r="R269">
        <f t="shared" si="20"/>
        <v>4473</v>
      </c>
    </row>
    <row r="270" spans="1:18">
      <c r="A270">
        <v>29.75</v>
      </c>
      <c r="B270">
        <v>487</v>
      </c>
      <c r="D270">
        <v>29.75</v>
      </c>
      <c r="E270">
        <v>527</v>
      </c>
      <c r="F270">
        <f t="shared" si="17"/>
        <v>1527</v>
      </c>
      <c r="H270">
        <v>29.75</v>
      </c>
      <c r="I270">
        <v>489</v>
      </c>
      <c r="J270">
        <f t="shared" si="18"/>
        <v>2489</v>
      </c>
      <c r="L270">
        <v>29.75</v>
      </c>
      <c r="M270">
        <v>461</v>
      </c>
      <c r="N270">
        <f t="shared" si="19"/>
        <v>3461</v>
      </c>
      <c r="P270">
        <v>29.75</v>
      </c>
      <c r="Q270">
        <v>448</v>
      </c>
      <c r="R270">
        <f t="shared" si="20"/>
        <v>4448</v>
      </c>
    </row>
    <row r="271" spans="1:18">
      <c r="A271">
        <v>29.85</v>
      </c>
      <c r="B271">
        <v>485</v>
      </c>
      <c r="D271">
        <v>29.85</v>
      </c>
      <c r="E271">
        <v>512</v>
      </c>
      <c r="F271">
        <f t="shared" si="17"/>
        <v>1512</v>
      </c>
      <c r="H271">
        <v>29.85</v>
      </c>
      <c r="I271">
        <v>491</v>
      </c>
      <c r="J271">
        <f t="shared" si="18"/>
        <v>2491</v>
      </c>
      <c r="L271">
        <v>29.85</v>
      </c>
      <c r="M271">
        <v>499</v>
      </c>
      <c r="N271">
        <f t="shared" si="19"/>
        <v>3499</v>
      </c>
      <c r="P271">
        <v>29.85</v>
      </c>
      <c r="Q271">
        <v>463</v>
      </c>
      <c r="R271">
        <f t="shared" si="20"/>
        <v>4463</v>
      </c>
    </row>
    <row r="272" spans="1:18">
      <c r="A272">
        <v>29.95</v>
      </c>
      <c r="B272">
        <v>489</v>
      </c>
      <c r="D272">
        <v>29.95</v>
      </c>
      <c r="E272">
        <v>540</v>
      </c>
      <c r="F272">
        <f t="shared" si="17"/>
        <v>1540</v>
      </c>
      <c r="H272">
        <v>29.95</v>
      </c>
      <c r="I272">
        <v>474</v>
      </c>
      <c r="J272">
        <f t="shared" si="18"/>
        <v>2474</v>
      </c>
      <c r="L272">
        <v>29.95</v>
      </c>
      <c r="M272">
        <v>507</v>
      </c>
      <c r="N272">
        <f t="shared" si="19"/>
        <v>3507</v>
      </c>
      <c r="P272">
        <v>29.95</v>
      </c>
      <c r="Q272">
        <v>466</v>
      </c>
      <c r="R272">
        <f t="shared" si="20"/>
        <v>4466</v>
      </c>
    </row>
    <row r="273" spans="1:18">
      <c r="A273">
        <v>30.05</v>
      </c>
      <c r="B273">
        <v>442</v>
      </c>
      <c r="D273">
        <v>30.05</v>
      </c>
      <c r="E273">
        <v>546</v>
      </c>
      <c r="F273">
        <f t="shared" si="17"/>
        <v>1546</v>
      </c>
      <c r="H273">
        <v>30.05</v>
      </c>
      <c r="I273">
        <v>478</v>
      </c>
      <c r="J273">
        <f t="shared" si="18"/>
        <v>2478</v>
      </c>
      <c r="L273">
        <v>30.05</v>
      </c>
      <c r="M273">
        <v>478</v>
      </c>
      <c r="N273">
        <f t="shared" si="19"/>
        <v>3478</v>
      </c>
      <c r="P273">
        <v>30.05</v>
      </c>
      <c r="Q273">
        <v>448</v>
      </c>
      <c r="R273">
        <f t="shared" si="20"/>
        <v>4448</v>
      </c>
    </row>
    <row r="274" spans="1:18">
      <c r="A274">
        <v>30.15</v>
      </c>
      <c r="B274">
        <v>454</v>
      </c>
      <c r="D274">
        <v>30.15</v>
      </c>
      <c r="E274">
        <v>513</v>
      </c>
      <c r="F274">
        <f t="shared" si="17"/>
        <v>1513</v>
      </c>
      <c r="H274">
        <v>30.15</v>
      </c>
      <c r="I274">
        <v>445</v>
      </c>
      <c r="J274">
        <f t="shared" si="18"/>
        <v>2445</v>
      </c>
      <c r="L274">
        <v>30.15</v>
      </c>
      <c r="M274">
        <v>519</v>
      </c>
      <c r="N274">
        <f t="shared" si="19"/>
        <v>3519</v>
      </c>
      <c r="P274">
        <v>30.15</v>
      </c>
      <c r="Q274">
        <v>419</v>
      </c>
      <c r="R274">
        <f t="shared" si="20"/>
        <v>4419</v>
      </c>
    </row>
    <row r="275" spans="1:18">
      <c r="A275">
        <v>30.25</v>
      </c>
      <c r="B275">
        <v>447</v>
      </c>
      <c r="D275">
        <v>30.25</v>
      </c>
      <c r="E275">
        <v>523</v>
      </c>
      <c r="F275">
        <f t="shared" si="17"/>
        <v>1523</v>
      </c>
      <c r="H275">
        <v>30.25</v>
      </c>
      <c r="I275">
        <v>499</v>
      </c>
      <c r="J275">
        <f t="shared" si="18"/>
        <v>2499</v>
      </c>
      <c r="L275">
        <v>30.25</v>
      </c>
      <c r="M275">
        <v>456</v>
      </c>
      <c r="N275">
        <f t="shared" si="19"/>
        <v>3456</v>
      </c>
      <c r="P275">
        <v>30.25</v>
      </c>
      <c r="Q275">
        <v>438</v>
      </c>
      <c r="R275">
        <f t="shared" si="20"/>
        <v>4438</v>
      </c>
    </row>
    <row r="276" spans="1:18">
      <c r="A276">
        <v>30.35</v>
      </c>
      <c r="B276">
        <v>503</v>
      </c>
      <c r="D276">
        <v>30.35</v>
      </c>
      <c r="E276">
        <v>518</v>
      </c>
      <c r="F276">
        <f t="shared" si="17"/>
        <v>1518</v>
      </c>
      <c r="H276">
        <v>30.35</v>
      </c>
      <c r="I276">
        <v>436</v>
      </c>
      <c r="J276">
        <f t="shared" si="18"/>
        <v>2436</v>
      </c>
      <c r="L276">
        <v>30.35</v>
      </c>
      <c r="M276">
        <v>439</v>
      </c>
      <c r="N276">
        <f t="shared" si="19"/>
        <v>3439</v>
      </c>
      <c r="P276">
        <v>30.35</v>
      </c>
      <c r="Q276">
        <v>439</v>
      </c>
      <c r="R276">
        <f t="shared" si="20"/>
        <v>4439</v>
      </c>
    </row>
    <row r="277" spans="1:18">
      <c r="A277">
        <v>30.45</v>
      </c>
      <c r="B277">
        <v>474</v>
      </c>
      <c r="D277">
        <v>30.45</v>
      </c>
      <c r="E277">
        <v>510</v>
      </c>
      <c r="F277">
        <f t="shared" si="17"/>
        <v>1510</v>
      </c>
      <c r="H277">
        <v>30.45</v>
      </c>
      <c r="I277">
        <v>483</v>
      </c>
      <c r="J277">
        <f t="shared" si="18"/>
        <v>2483</v>
      </c>
      <c r="L277">
        <v>30.45</v>
      </c>
      <c r="M277">
        <v>473</v>
      </c>
      <c r="N277">
        <f t="shared" si="19"/>
        <v>3473</v>
      </c>
      <c r="P277">
        <v>30.45</v>
      </c>
      <c r="Q277">
        <v>420</v>
      </c>
      <c r="R277">
        <f t="shared" si="20"/>
        <v>4420</v>
      </c>
    </row>
    <row r="278" spans="1:18">
      <c r="A278">
        <v>30.55</v>
      </c>
      <c r="B278">
        <v>442</v>
      </c>
      <c r="D278">
        <v>30.55</v>
      </c>
      <c r="E278">
        <v>514</v>
      </c>
      <c r="F278">
        <f t="shared" si="17"/>
        <v>1514</v>
      </c>
      <c r="H278">
        <v>30.55</v>
      </c>
      <c r="I278">
        <v>490</v>
      </c>
      <c r="J278">
        <f t="shared" si="18"/>
        <v>2490</v>
      </c>
      <c r="L278">
        <v>30.55</v>
      </c>
      <c r="M278">
        <v>477</v>
      </c>
      <c r="N278">
        <f t="shared" si="19"/>
        <v>3477</v>
      </c>
      <c r="P278">
        <v>30.55</v>
      </c>
      <c r="Q278">
        <v>457</v>
      </c>
      <c r="R278">
        <f t="shared" si="20"/>
        <v>4457</v>
      </c>
    </row>
    <row r="279" spans="1:18">
      <c r="A279">
        <v>30.65</v>
      </c>
      <c r="B279">
        <v>461</v>
      </c>
      <c r="D279">
        <v>30.65</v>
      </c>
      <c r="E279">
        <v>497</v>
      </c>
      <c r="F279">
        <f t="shared" si="17"/>
        <v>1497</v>
      </c>
      <c r="H279">
        <v>30.65</v>
      </c>
      <c r="I279">
        <v>458</v>
      </c>
      <c r="J279">
        <f t="shared" si="18"/>
        <v>2458</v>
      </c>
      <c r="L279">
        <v>30.65</v>
      </c>
      <c r="M279">
        <v>438</v>
      </c>
      <c r="N279">
        <f t="shared" si="19"/>
        <v>3438</v>
      </c>
      <c r="P279">
        <v>30.65</v>
      </c>
      <c r="Q279">
        <v>430</v>
      </c>
      <c r="R279">
        <f t="shared" si="20"/>
        <v>4430</v>
      </c>
    </row>
    <row r="280" spans="1:18">
      <c r="A280">
        <v>30.75</v>
      </c>
      <c r="B280">
        <v>428</v>
      </c>
      <c r="D280">
        <v>30.75</v>
      </c>
      <c r="E280">
        <v>500</v>
      </c>
      <c r="F280">
        <f t="shared" si="17"/>
        <v>1500</v>
      </c>
      <c r="H280">
        <v>30.75</v>
      </c>
      <c r="I280">
        <v>449</v>
      </c>
      <c r="J280">
        <f t="shared" si="18"/>
        <v>2449</v>
      </c>
      <c r="L280">
        <v>30.75</v>
      </c>
      <c r="M280">
        <v>465</v>
      </c>
      <c r="N280">
        <f t="shared" si="19"/>
        <v>3465</v>
      </c>
      <c r="P280">
        <v>30.75</v>
      </c>
      <c r="Q280">
        <v>457</v>
      </c>
      <c r="R280">
        <f t="shared" si="20"/>
        <v>4457</v>
      </c>
    </row>
    <row r="281" spans="1:18">
      <c r="A281">
        <v>30.85</v>
      </c>
      <c r="B281">
        <v>476</v>
      </c>
      <c r="D281">
        <v>30.85</v>
      </c>
      <c r="E281">
        <v>493</v>
      </c>
      <c r="F281">
        <f t="shared" si="17"/>
        <v>1493</v>
      </c>
      <c r="H281">
        <v>30.85</v>
      </c>
      <c r="I281">
        <v>443</v>
      </c>
      <c r="J281">
        <f t="shared" si="18"/>
        <v>2443</v>
      </c>
      <c r="L281">
        <v>30.85</v>
      </c>
      <c r="M281">
        <v>444</v>
      </c>
      <c r="N281">
        <f t="shared" si="19"/>
        <v>3444</v>
      </c>
      <c r="P281">
        <v>30.85</v>
      </c>
      <c r="Q281">
        <v>408</v>
      </c>
      <c r="R281">
        <f t="shared" si="20"/>
        <v>4408</v>
      </c>
    </row>
    <row r="282" spans="1:18">
      <c r="A282">
        <v>30.95</v>
      </c>
      <c r="B282">
        <v>458</v>
      </c>
      <c r="D282">
        <v>30.95</v>
      </c>
      <c r="E282">
        <v>485</v>
      </c>
      <c r="F282">
        <f t="shared" si="17"/>
        <v>1485</v>
      </c>
      <c r="H282">
        <v>30.95</v>
      </c>
      <c r="I282">
        <v>429</v>
      </c>
      <c r="J282">
        <f t="shared" si="18"/>
        <v>2429</v>
      </c>
      <c r="L282">
        <v>30.95</v>
      </c>
      <c r="M282">
        <v>415</v>
      </c>
      <c r="N282">
        <f t="shared" si="19"/>
        <v>3415</v>
      </c>
      <c r="P282">
        <v>30.95</v>
      </c>
      <c r="Q282">
        <v>390</v>
      </c>
      <c r="R282">
        <f t="shared" si="20"/>
        <v>4390</v>
      </c>
    </row>
    <row r="283" spans="1:18">
      <c r="A283">
        <v>31.05</v>
      </c>
      <c r="B283">
        <v>393</v>
      </c>
      <c r="D283">
        <v>31.05</v>
      </c>
      <c r="E283">
        <v>470</v>
      </c>
      <c r="F283">
        <f t="shared" si="17"/>
        <v>1470</v>
      </c>
      <c r="H283">
        <v>31.05</v>
      </c>
      <c r="I283">
        <v>471</v>
      </c>
      <c r="J283">
        <f t="shared" si="18"/>
        <v>2471</v>
      </c>
      <c r="L283">
        <v>31.05</v>
      </c>
      <c r="M283">
        <v>426</v>
      </c>
      <c r="N283">
        <f t="shared" si="19"/>
        <v>3426</v>
      </c>
      <c r="P283">
        <v>31.05</v>
      </c>
      <c r="Q283">
        <v>418</v>
      </c>
      <c r="R283">
        <f t="shared" si="20"/>
        <v>4418</v>
      </c>
    </row>
    <row r="284" spans="1:18">
      <c r="A284">
        <v>31.15</v>
      </c>
      <c r="B284">
        <v>434</v>
      </c>
      <c r="D284">
        <v>31.15</v>
      </c>
      <c r="E284">
        <v>493</v>
      </c>
      <c r="F284">
        <f t="shared" si="17"/>
        <v>1493</v>
      </c>
      <c r="H284">
        <v>31.15</v>
      </c>
      <c r="I284">
        <v>449</v>
      </c>
      <c r="J284">
        <f t="shared" si="18"/>
        <v>2449</v>
      </c>
      <c r="L284">
        <v>31.15</v>
      </c>
      <c r="M284">
        <v>398</v>
      </c>
      <c r="N284">
        <f t="shared" si="19"/>
        <v>3398</v>
      </c>
      <c r="P284">
        <v>31.15</v>
      </c>
      <c r="Q284">
        <v>400</v>
      </c>
      <c r="R284">
        <f t="shared" si="20"/>
        <v>4400</v>
      </c>
    </row>
    <row r="285" spans="1:18">
      <c r="A285">
        <v>31.25</v>
      </c>
      <c r="B285">
        <v>475</v>
      </c>
      <c r="D285">
        <v>31.25</v>
      </c>
      <c r="E285">
        <v>462</v>
      </c>
      <c r="F285">
        <f t="shared" si="17"/>
        <v>1462</v>
      </c>
      <c r="H285">
        <v>31.25</v>
      </c>
      <c r="I285">
        <v>416</v>
      </c>
      <c r="J285">
        <f t="shared" si="18"/>
        <v>2416</v>
      </c>
      <c r="L285">
        <v>31.25</v>
      </c>
      <c r="M285">
        <v>423</v>
      </c>
      <c r="N285">
        <f t="shared" si="19"/>
        <v>3423</v>
      </c>
      <c r="P285">
        <v>31.25</v>
      </c>
      <c r="Q285">
        <v>408</v>
      </c>
      <c r="R285">
        <f t="shared" si="20"/>
        <v>4408</v>
      </c>
    </row>
    <row r="286" spans="1:18">
      <c r="A286">
        <v>31.35</v>
      </c>
      <c r="B286">
        <v>495</v>
      </c>
      <c r="D286">
        <v>31.35</v>
      </c>
      <c r="E286">
        <v>447</v>
      </c>
      <c r="F286">
        <f t="shared" si="17"/>
        <v>1447</v>
      </c>
      <c r="H286">
        <v>31.35</v>
      </c>
      <c r="I286">
        <v>454</v>
      </c>
      <c r="J286">
        <f t="shared" si="18"/>
        <v>2454</v>
      </c>
      <c r="L286">
        <v>31.35</v>
      </c>
      <c r="M286">
        <v>441</v>
      </c>
      <c r="N286">
        <f t="shared" si="19"/>
        <v>3441</v>
      </c>
      <c r="P286">
        <v>31.35</v>
      </c>
      <c r="Q286">
        <v>439</v>
      </c>
      <c r="R286">
        <f t="shared" si="20"/>
        <v>4439</v>
      </c>
    </row>
    <row r="287" spans="1:18">
      <c r="A287">
        <v>31.45</v>
      </c>
      <c r="B287">
        <v>413</v>
      </c>
      <c r="D287">
        <v>31.45</v>
      </c>
      <c r="E287">
        <v>447</v>
      </c>
      <c r="F287">
        <f t="shared" si="17"/>
        <v>1447</v>
      </c>
      <c r="H287">
        <v>31.45</v>
      </c>
      <c r="I287">
        <v>428</v>
      </c>
      <c r="J287">
        <f t="shared" si="18"/>
        <v>2428</v>
      </c>
      <c r="L287">
        <v>31.45</v>
      </c>
      <c r="M287">
        <v>418</v>
      </c>
      <c r="N287">
        <f t="shared" si="19"/>
        <v>3418</v>
      </c>
      <c r="P287">
        <v>31.45</v>
      </c>
      <c r="Q287">
        <v>373</v>
      </c>
      <c r="R287">
        <f t="shared" si="20"/>
        <v>4373</v>
      </c>
    </row>
    <row r="288" spans="1:18">
      <c r="A288">
        <v>31.55</v>
      </c>
      <c r="B288">
        <v>465</v>
      </c>
      <c r="D288">
        <v>31.55</v>
      </c>
      <c r="E288">
        <v>457</v>
      </c>
      <c r="F288">
        <f t="shared" si="17"/>
        <v>1457</v>
      </c>
      <c r="H288">
        <v>31.55</v>
      </c>
      <c r="I288">
        <v>431</v>
      </c>
      <c r="J288">
        <f t="shared" si="18"/>
        <v>2431</v>
      </c>
      <c r="L288">
        <v>31.55</v>
      </c>
      <c r="M288">
        <v>407</v>
      </c>
      <c r="N288">
        <f t="shared" si="19"/>
        <v>3407</v>
      </c>
      <c r="P288">
        <v>31.55</v>
      </c>
      <c r="Q288">
        <v>392</v>
      </c>
      <c r="R288">
        <f t="shared" si="20"/>
        <v>4392</v>
      </c>
    </row>
    <row r="289" spans="1:18">
      <c r="A289">
        <v>31.65</v>
      </c>
      <c r="B289">
        <v>436</v>
      </c>
      <c r="D289">
        <v>31.65</v>
      </c>
      <c r="E289">
        <v>495</v>
      </c>
      <c r="F289">
        <f t="shared" si="17"/>
        <v>1495</v>
      </c>
      <c r="H289">
        <v>31.65</v>
      </c>
      <c r="I289">
        <v>447</v>
      </c>
      <c r="J289">
        <f t="shared" si="18"/>
        <v>2447</v>
      </c>
      <c r="L289">
        <v>31.65</v>
      </c>
      <c r="M289">
        <v>409</v>
      </c>
      <c r="N289">
        <f t="shared" si="19"/>
        <v>3409</v>
      </c>
      <c r="P289">
        <v>31.65</v>
      </c>
      <c r="Q289">
        <v>350</v>
      </c>
      <c r="R289">
        <f t="shared" si="20"/>
        <v>4350</v>
      </c>
    </row>
    <row r="290" spans="1:18">
      <c r="A290">
        <v>31.75</v>
      </c>
      <c r="B290">
        <v>400</v>
      </c>
      <c r="D290">
        <v>31.75</v>
      </c>
      <c r="E290">
        <v>448</v>
      </c>
      <c r="F290">
        <f t="shared" si="17"/>
        <v>1448</v>
      </c>
      <c r="H290">
        <v>31.75</v>
      </c>
      <c r="I290">
        <v>445</v>
      </c>
      <c r="J290">
        <f t="shared" si="18"/>
        <v>2445</v>
      </c>
      <c r="L290">
        <v>31.75</v>
      </c>
      <c r="M290">
        <v>391</v>
      </c>
      <c r="N290">
        <f t="shared" si="19"/>
        <v>3391</v>
      </c>
      <c r="P290">
        <v>31.75</v>
      </c>
      <c r="Q290">
        <v>404</v>
      </c>
      <c r="R290">
        <f t="shared" si="20"/>
        <v>4404</v>
      </c>
    </row>
    <row r="291" spans="1:18">
      <c r="A291">
        <v>31.85</v>
      </c>
      <c r="B291">
        <v>371</v>
      </c>
      <c r="D291">
        <v>31.85</v>
      </c>
      <c r="E291">
        <v>464</v>
      </c>
      <c r="F291">
        <f t="shared" si="17"/>
        <v>1464</v>
      </c>
      <c r="H291">
        <v>31.85</v>
      </c>
      <c r="I291">
        <v>466</v>
      </c>
      <c r="J291">
        <f t="shared" si="18"/>
        <v>2466</v>
      </c>
      <c r="L291">
        <v>31.85</v>
      </c>
      <c r="M291">
        <v>396</v>
      </c>
      <c r="N291">
        <f t="shared" si="19"/>
        <v>3396</v>
      </c>
      <c r="P291">
        <v>31.85</v>
      </c>
      <c r="Q291">
        <v>457</v>
      </c>
      <c r="R291">
        <f t="shared" si="20"/>
        <v>4457</v>
      </c>
    </row>
    <row r="292" spans="1:18">
      <c r="A292">
        <v>31.95</v>
      </c>
      <c r="B292">
        <v>423</v>
      </c>
      <c r="D292">
        <v>31.95</v>
      </c>
      <c r="E292">
        <v>463</v>
      </c>
      <c r="F292">
        <f t="shared" si="17"/>
        <v>1463</v>
      </c>
      <c r="H292">
        <v>31.95</v>
      </c>
      <c r="I292">
        <v>427</v>
      </c>
      <c r="J292">
        <f t="shared" si="18"/>
        <v>2427</v>
      </c>
      <c r="L292">
        <v>31.95</v>
      </c>
      <c r="M292">
        <v>391</v>
      </c>
      <c r="N292">
        <f t="shared" si="19"/>
        <v>3391</v>
      </c>
      <c r="P292">
        <v>31.95</v>
      </c>
      <c r="Q292">
        <v>451</v>
      </c>
      <c r="R292">
        <f t="shared" si="20"/>
        <v>4451</v>
      </c>
    </row>
    <row r="293" spans="1:18">
      <c r="A293">
        <v>32.049999999999997</v>
      </c>
      <c r="B293">
        <v>436</v>
      </c>
      <c r="D293">
        <v>32.049999999999997</v>
      </c>
      <c r="E293">
        <v>475</v>
      </c>
      <c r="F293">
        <f t="shared" si="17"/>
        <v>1475</v>
      </c>
      <c r="H293">
        <v>32.049999999999997</v>
      </c>
      <c r="I293">
        <v>456</v>
      </c>
      <c r="J293">
        <f t="shared" si="18"/>
        <v>2456</v>
      </c>
      <c r="L293">
        <v>32.049999999999997</v>
      </c>
      <c r="M293">
        <v>421</v>
      </c>
      <c r="N293">
        <f t="shared" si="19"/>
        <v>3421</v>
      </c>
      <c r="P293">
        <v>32.049999999999997</v>
      </c>
      <c r="Q293">
        <v>500</v>
      </c>
      <c r="R293">
        <f t="shared" si="20"/>
        <v>4500</v>
      </c>
    </row>
    <row r="294" spans="1:18">
      <c r="A294">
        <v>32.15</v>
      </c>
      <c r="B294">
        <v>421</v>
      </c>
      <c r="D294">
        <v>32.15</v>
      </c>
      <c r="E294">
        <v>424</v>
      </c>
      <c r="F294">
        <f t="shared" si="17"/>
        <v>1424</v>
      </c>
      <c r="H294">
        <v>32.15</v>
      </c>
      <c r="I294">
        <v>421</v>
      </c>
      <c r="J294">
        <f t="shared" si="18"/>
        <v>2421</v>
      </c>
      <c r="L294">
        <v>32.15</v>
      </c>
      <c r="M294">
        <v>399</v>
      </c>
      <c r="N294">
        <f t="shared" si="19"/>
        <v>3399</v>
      </c>
      <c r="P294">
        <v>32.15</v>
      </c>
      <c r="Q294">
        <v>506</v>
      </c>
      <c r="R294">
        <f t="shared" si="20"/>
        <v>4506</v>
      </c>
    </row>
    <row r="295" spans="1:18">
      <c r="A295">
        <v>32.25</v>
      </c>
      <c r="B295">
        <v>409</v>
      </c>
      <c r="D295">
        <v>32.25</v>
      </c>
      <c r="E295">
        <v>424</v>
      </c>
      <c r="F295">
        <f t="shared" si="17"/>
        <v>1424</v>
      </c>
      <c r="H295">
        <v>32.25</v>
      </c>
      <c r="I295">
        <v>440</v>
      </c>
      <c r="J295">
        <f t="shared" si="18"/>
        <v>2440</v>
      </c>
      <c r="L295">
        <v>32.25</v>
      </c>
      <c r="M295">
        <v>443</v>
      </c>
      <c r="N295">
        <f t="shared" si="19"/>
        <v>3443</v>
      </c>
      <c r="P295">
        <v>32.25</v>
      </c>
      <c r="Q295">
        <v>564</v>
      </c>
      <c r="R295">
        <f t="shared" si="20"/>
        <v>4564</v>
      </c>
    </row>
    <row r="296" spans="1:18">
      <c r="A296">
        <v>32.35</v>
      </c>
      <c r="B296">
        <v>377</v>
      </c>
      <c r="D296">
        <v>32.35</v>
      </c>
      <c r="E296">
        <v>499</v>
      </c>
      <c r="F296">
        <f t="shared" si="17"/>
        <v>1499</v>
      </c>
      <c r="H296">
        <v>32.35</v>
      </c>
      <c r="I296">
        <v>415</v>
      </c>
      <c r="J296">
        <f t="shared" si="18"/>
        <v>2415</v>
      </c>
      <c r="L296">
        <v>32.35</v>
      </c>
      <c r="M296">
        <v>424</v>
      </c>
      <c r="N296">
        <f t="shared" si="19"/>
        <v>3424</v>
      </c>
      <c r="P296">
        <v>32.35</v>
      </c>
      <c r="Q296">
        <v>580</v>
      </c>
      <c r="R296">
        <f t="shared" si="20"/>
        <v>4580</v>
      </c>
    </row>
    <row r="297" spans="1:18">
      <c r="A297">
        <v>32.450000000000003</v>
      </c>
      <c r="B297">
        <v>405</v>
      </c>
      <c r="D297">
        <v>32.450000000000003</v>
      </c>
      <c r="E297">
        <v>430</v>
      </c>
      <c r="F297">
        <f t="shared" si="17"/>
        <v>1430</v>
      </c>
      <c r="H297">
        <v>32.450000000000003</v>
      </c>
      <c r="I297">
        <v>425</v>
      </c>
      <c r="J297">
        <f t="shared" si="18"/>
        <v>2425</v>
      </c>
      <c r="L297">
        <v>32.450000000000003</v>
      </c>
      <c r="M297">
        <v>430</v>
      </c>
      <c r="N297">
        <f t="shared" si="19"/>
        <v>3430</v>
      </c>
      <c r="P297">
        <v>32.450000000000003</v>
      </c>
      <c r="Q297">
        <v>492</v>
      </c>
      <c r="R297">
        <f t="shared" si="20"/>
        <v>4492</v>
      </c>
    </row>
    <row r="298" spans="1:18">
      <c r="A298">
        <v>32.549999999999997</v>
      </c>
      <c r="B298">
        <v>374</v>
      </c>
      <c r="D298">
        <v>32.549999999999997</v>
      </c>
      <c r="E298">
        <v>402</v>
      </c>
      <c r="F298">
        <f t="shared" si="17"/>
        <v>1402</v>
      </c>
      <c r="H298">
        <v>32.549999999999997</v>
      </c>
      <c r="I298">
        <v>438</v>
      </c>
      <c r="J298">
        <f t="shared" si="18"/>
        <v>2438</v>
      </c>
      <c r="L298">
        <v>32.549999999999997</v>
      </c>
      <c r="M298">
        <v>441</v>
      </c>
      <c r="N298">
        <f t="shared" si="19"/>
        <v>3441</v>
      </c>
      <c r="P298">
        <v>32.549999999999997</v>
      </c>
      <c r="Q298">
        <v>510</v>
      </c>
      <c r="R298">
        <f t="shared" si="20"/>
        <v>4510</v>
      </c>
    </row>
    <row r="299" spans="1:18">
      <c r="A299">
        <v>32.65</v>
      </c>
      <c r="B299">
        <v>387</v>
      </c>
      <c r="D299">
        <v>32.65</v>
      </c>
      <c r="E299">
        <v>421</v>
      </c>
      <c r="F299">
        <f t="shared" si="17"/>
        <v>1421</v>
      </c>
      <c r="H299">
        <v>32.65</v>
      </c>
      <c r="I299">
        <v>378</v>
      </c>
      <c r="J299">
        <f t="shared" si="18"/>
        <v>2378</v>
      </c>
      <c r="L299">
        <v>32.65</v>
      </c>
      <c r="M299">
        <v>414</v>
      </c>
      <c r="N299">
        <f t="shared" si="19"/>
        <v>3414</v>
      </c>
      <c r="P299">
        <v>32.65</v>
      </c>
      <c r="Q299">
        <v>472</v>
      </c>
      <c r="R299">
        <f t="shared" si="20"/>
        <v>4472</v>
      </c>
    </row>
    <row r="300" spans="1:18">
      <c r="A300">
        <v>32.75</v>
      </c>
      <c r="B300">
        <v>370</v>
      </c>
      <c r="D300">
        <v>32.75</v>
      </c>
      <c r="E300">
        <v>441</v>
      </c>
      <c r="F300">
        <f t="shared" si="17"/>
        <v>1441</v>
      </c>
      <c r="H300">
        <v>32.75</v>
      </c>
      <c r="I300">
        <v>448</v>
      </c>
      <c r="J300">
        <f t="shared" si="18"/>
        <v>2448</v>
      </c>
      <c r="L300">
        <v>32.75</v>
      </c>
      <c r="M300">
        <v>376</v>
      </c>
      <c r="N300">
        <f t="shared" si="19"/>
        <v>3376</v>
      </c>
      <c r="P300">
        <v>32.75</v>
      </c>
      <c r="Q300">
        <v>402</v>
      </c>
      <c r="R300">
        <f t="shared" si="20"/>
        <v>4402</v>
      </c>
    </row>
    <row r="301" spans="1:18">
      <c r="A301">
        <v>32.85</v>
      </c>
      <c r="B301">
        <v>400</v>
      </c>
      <c r="D301">
        <v>32.85</v>
      </c>
      <c r="E301">
        <v>415</v>
      </c>
      <c r="F301">
        <f t="shared" si="17"/>
        <v>1415</v>
      </c>
      <c r="H301">
        <v>32.85</v>
      </c>
      <c r="I301">
        <v>406</v>
      </c>
      <c r="J301">
        <f t="shared" si="18"/>
        <v>2406</v>
      </c>
      <c r="L301">
        <v>32.85</v>
      </c>
      <c r="M301">
        <v>385</v>
      </c>
      <c r="N301">
        <f t="shared" si="19"/>
        <v>3385</v>
      </c>
      <c r="P301">
        <v>32.85</v>
      </c>
      <c r="Q301">
        <v>421</v>
      </c>
      <c r="R301">
        <f t="shared" si="20"/>
        <v>4421</v>
      </c>
    </row>
    <row r="302" spans="1:18">
      <c r="A302">
        <v>32.950000000000003</v>
      </c>
      <c r="B302">
        <v>379</v>
      </c>
      <c r="D302">
        <v>32.950000000000003</v>
      </c>
      <c r="E302">
        <v>436</v>
      </c>
      <c r="F302">
        <f t="shared" si="17"/>
        <v>1436</v>
      </c>
      <c r="H302">
        <v>32.950000000000003</v>
      </c>
      <c r="I302">
        <v>408</v>
      </c>
      <c r="J302">
        <f t="shared" si="18"/>
        <v>2408</v>
      </c>
      <c r="L302">
        <v>32.950000000000003</v>
      </c>
      <c r="M302">
        <v>399</v>
      </c>
      <c r="N302">
        <f t="shared" si="19"/>
        <v>3399</v>
      </c>
      <c r="P302">
        <v>32.950000000000003</v>
      </c>
      <c r="Q302">
        <v>385</v>
      </c>
      <c r="R302">
        <f t="shared" si="20"/>
        <v>4385</v>
      </c>
    </row>
    <row r="303" spans="1:18">
      <c r="A303">
        <v>33.049999999999997</v>
      </c>
      <c r="B303">
        <v>377</v>
      </c>
      <c r="D303">
        <v>33.049999999999997</v>
      </c>
      <c r="E303">
        <v>471</v>
      </c>
      <c r="F303">
        <f t="shared" si="17"/>
        <v>1471</v>
      </c>
      <c r="H303">
        <v>33.049999999999997</v>
      </c>
      <c r="I303">
        <v>375</v>
      </c>
      <c r="J303">
        <f t="shared" si="18"/>
        <v>2375</v>
      </c>
      <c r="L303">
        <v>33.049999999999997</v>
      </c>
      <c r="M303">
        <v>388</v>
      </c>
      <c r="N303">
        <f t="shared" si="19"/>
        <v>3388</v>
      </c>
      <c r="P303">
        <v>33.049999999999997</v>
      </c>
      <c r="Q303">
        <v>390</v>
      </c>
      <c r="R303">
        <f t="shared" si="20"/>
        <v>4390</v>
      </c>
    </row>
    <row r="304" spans="1:18">
      <c r="A304">
        <v>33.15</v>
      </c>
      <c r="B304">
        <v>365</v>
      </c>
      <c r="D304">
        <v>33.15</v>
      </c>
      <c r="E304">
        <v>414</v>
      </c>
      <c r="F304">
        <f t="shared" si="17"/>
        <v>1414</v>
      </c>
      <c r="H304">
        <v>33.15</v>
      </c>
      <c r="I304">
        <v>371</v>
      </c>
      <c r="J304">
        <f t="shared" si="18"/>
        <v>2371</v>
      </c>
      <c r="L304">
        <v>33.15</v>
      </c>
      <c r="M304">
        <v>383</v>
      </c>
      <c r="N304">
        <f t="shared" si="19"/>
        <v>3383</v>
      </c>
      <c r="P304">
        <v>33.15</v>
      </c>
      <c r="Q304">
        <v>353</v>
      </c>
      <c r="R304">
        <f t="shared" si="20"/>
        <v>4353</v>
      </c>
    </row>
    <row r="305" spans="1:18">
      <c r="A305">
        <v>33.25</v>
      </c>
      <c r="B305">
        <v>383</v>
      </c>
      <c r="D305">
        <v>33.25</v>
      </c>
      <c r="E305">
        <v>453</v>
      </c>
      <c r="F305">
        <f t="shared" si="17"/>
        <v>1453</v>
      </c>
      <c r="H305">
        <v>33.25</v>
      </c>
      <c r="I305">
        <v>372</v>
      </c>
      <c r="J305">
        <f t="shared" si="18"/>
        <v>2372</v>
      </c>
      <c r="L305">
        <v>33.25</v>
      </c>
      <c r="M305">
        <v>352</v>
      </c>
      <c r="N305">
        <f t="shared" si="19"/>
        <v>3352</v>
      </c>
      <c r="P305">
        <v>33.25</v>
      </c>
      <c r="Q305">
        <v>332</v>
      </c>
      <c r="R305">
        <f t="shared" si="20"/>
        <v>4332</v>
      </c>
    </row>
    <row r="306" spans="1:18">
      <c r="A306">
        <v>33.35</v>
      </c>
      <c r="B306">
        <v>406</v>
      </c>
      <c r="D306">
        <v>33.35</v>
      </c>
      <c r="E306">
        <v>435</v>
      </c>
      <c r="F306">
        <f t="shared" si="17"/>
        <v>1435</v>
      </c>
      <c r="H306">
        <v>33.35</v>
      </c>
      <c r="I306">
        <v>383</v>
      </c>
      <c r="J306">
        <f t="shared" si="18"/>
        <v>2383</v>
      </c>
      <c r="L306">
        <v>33.35</v>
      </c>
      <c r="M306">
        <v>413</v>
      </c>
      <c r="N306">
        <f t="shared" si="19"/>
        <v>3413</v>
      </c>
      <c r="P306">
        <v>33.35</v>
      </c>
      <c r="Q306">
        <v>338</v>
      </c>
      <c r="R306">
        <f t="shared" si="20"/>
        <v>4338</v>
      </c>
    </row>
    <row r="307" spans="1:18">
      <c r="A307">
        <v>33.450000000000003</v>
      </c>
      <c r="B307">
        <v>398</v>
      </c>
      <c r="D307">
        <v>33.450000000000003</v>
      </c>
      <c r="E307">
        <v>410</v>
      </c>
      <c r="F307">
        <f t="shared" si="17"/>
        <v>1410</v>
      </c>
      <c r="H307">
        <v>33.450000000000003</v>
      </c>
      <c r="I307">
        <v>406</v>
      </c>
      <c r="J307">
        <f t="shared" si="18"/>
        <v>2406</v>
      </c>
      <c r="L307">
        <v>33.450000000000003</v>
      </c>
      <c r="M307">
        <v>330</v>
      </c>
      <c r="N307">
        <f t="shared" si="19"/>
        <v>3330</v>
      </c>
      <c r="P307">
        <v>33.450000000000003</v>
      </c>
      <c r="Q307">
        <v>347</v>
      </c>
      <c r="R307">
        <f t="shared" si="20"/>
        <v>4347</v>
      </c>
    </row>
    <row r="308" spans="1:18">
      <c r="A308">
        <v>33.549999999999997</v>
      </c>
      <c r="B308">
        <v>386</v>
      </c>
      <c r="D308">
        <v>33.549999999999997</v>
      </c>
      <c r="E308">
        <v>429</v>
      </c>
      <c r="F308">
        <f t="shared" si="17"/>
        <v>1429</v>
      </c>
      <c r="H308">
        <v>33.549999999999997</v>
      </c>
      <c r="I308">
        <v>429</v>
      </c>
      <c r="J308">
        <f t="shared" si="18"/>
        <v>2429</v>
      </c>
      <c r="L308">
        <v>33.549999999999997</v>
      </c>
      <c r="M308">
        <v>378</v>
      </c>
      <c r="N308">
        <f t="shared" si="19"/>
        <v>3378</v>
      </c>
      <c r="P308">
        <v>33.549999999999997</v>
      </c>
      <c r="Q308">
        <v>344</v>
      </c>
      <c r="R308">
        <f t="shared" si="20"/>
        <v>4344</v>
      </c>
    </row>
    <row r="309" spans="1:18">
      <c r="A309">
        <v>33.65</v>
      </c>
      <c r="B309">
        <v>387</v>
      </c>
      <c r="D309">
        <v>33.65</v>
      </c>
      <c r="E309">
        <v>382</v>
      </c>
      <c r="F309">
        <f t="shared" si="17"/>
        <v>1382</v>
      </c>
      <c r="H309">
        <v>33.65</v>
      </c>
      <c r="I309">
        <v>382</v>
      </c>
      <c r="J309">
        <f t="shared" si="18"/>
        <v>2382</v>
      </c>
      <c r="L309">
        <v>33.65</v>
      </c>
      <c r="M309">
        <v>361</v>
      </c>
      <c r="N309">
        <f t="shared" si="19"/>
        <v>3361</v>
      </c>
      <c r="P309">
        <v>33.65</v>
      </c>
      <c r="Q309">
        <v>340</v>
      </c>
      <c r="R309">
        <f t="shared" si="20"/>
        <v>4340</v>
      </c>
    </row>
    <row r="310" spans="1:18">
      <c r="A310">
        <v>33.75</v>
      </c>
      <c r="B310">
        <v>374</v>
      </c>
      <c r="D310">
        <v>33.75</v>
      </c>
      <c r="E310">
        <v>402</v>
      </c>
      <c r="F310">
        <f t="shared" si="17"/>
        <v>1402</v>
      </c>
      <c r="H310">
        <v>33.75</v>
      </c>
      <c r="I310">
        <v>395</v>
      </c>
      <c r="J310">
        <f t="shared" si="18"/>
        <v>2395</v>
      </c>
      <c r="L310">
        <v>33.75</v>
      </c>
      <c r="M310">
        <v>340</v>
      </c>
      <c r="N310">
        <f t="shared" si="19"/>
        <v>3340</v>
      </c>
      <c r="P310">
        <v>33.75</v>
      </c>
      <c r="Q310">
        <v>318</v>
      </c>
      <c r="R310">
        <f t="shared" si="20"/>
        <v>4318</v>
      </c>
    </row>
    <row r="311" spans="1:18">
      <c r="A311">
        <v>33.85</v>
      </c>
      <c r="B311">
        <v>338</v>
      </c>
      <c r="D311">
        <v>33.85</v>
      </c>
      <c r="E311">
        <v>404</v>
      </c>
      <c r="F311">
        <f t="shared" si="17"/>
        <v>1404</v>
      </c>
      <c r="H311">
        <v>33.85</v>
      </c>
      <c r="I311">
        <v>344</v>
      </c>
      <c r="J311">
        <f t="shared" si="18"/>
        <v>2344</v>
      </c>
      <c r="L311">
        <v>33.85</v>
      </c>
      <c r="M311">
        <v>387</v>
      </c>
      <c r="N311">
        <f t="shared" si="19"/>
        <v>3387</v>
      </c>
      <c r="P311">
        <v>33.85</v>
      </c>
      <c r="Q311">
        <v>361</v>
      </c>
      <c r="R311">
        <f t="shared" si="20"/>
        <v>4361</v>
      </c>
    </row>
    <row r="312" spans="1:18">
      <c r="A312">
        <v>33.950000000000003</v>
      </c>
      <c r="B312">
        <v>373</v>
      </c>
      <c r="D312">
        <v>33.950000000000003</v>
      </c>
      <c r="E312">
        <v>393</v>
      </c>
      <c r="F312">
        <f t="shared" si="17"/>
        <v>1393</v>
      </c>
      <c r="H312">
        <v>33.950000000000003</v>
      </c>
      <c r="I312">
        <v>409</v>
      </c>
      <c r="J312">
        <f t="shared" si="18"/>
        <v>2409</v>
      </c>
      <c r="L312">
        <v>33.950000000000003</v>
      </c>
      <c r="M312">
        <v>376</v>
      </c>
      <c r="N312">
        <f t="shared" si="19"/>
        <v>3376</v>
      </c>
      <c r="P312">
        <v>33.950000000000003</v>
      </c>
      <c r="Q312">
        <v>317</v>
      </c>
      <c r="R312">
        <f t="shared" si="20"/>
        <v>4317</v>
      </c>
    </row>
    <row r="313" spans="1:18">
      <c r="A313">
        <v>34.049999999999997</v>
      </c>
      <c r="B313">
        <v>337</v>
      </c>
      <c r="D313">
        <v>34.049999999999997</v>
      </c>
      <c r="E313">
        <v>445</v>
      </c>
      <c r="F313">
        <f t="shared" si="17"/>
        <v>1445</v>
      </c>
      <c r="H313">
        <v>34.049999999999997</v>
      </c>
      <c r="I313">
        <v>394</v>
      </c>
      <c r="J313">
        <f t="shared" si="18"/>
        <v>2394</v>
      </c>
      <c r="L313">
        <v>34.049999999999997</v>
      </c>
      <c r="M313">
        <v>372</v>
      </c>
      <c r="N313">
        <f t="shared" si="19"/>
        <v>3372</v>
      </c>
      <c r="P313">
        <v>34.049999999999997</v>
      </c>
      <c r="Q313">
        <v>298</v>
      </c>
      <c r="R313">
        <f t="shared" si="20"/>
        <v>4298</v>
      </c>
    </row>
    <row r="314" spans="1:18">
      <c r="A314">
        <v>34.15</v>
      </c>
      <c r="B314">
        <v>338</v>
      </c>
      <c r="D314">
        <v>34.15</v>
      </c>
      <c r="E314">
        <v>409</v>
      </c>
      <c r="F314">
        <f t="shared" si="17"/>
        <v>1409</v>
      </c>
      <c r="H314">
        <v>34.15</v>
      </c>
      <c r="I314">
        <v>392</v>
      </c>
      <c r="J314">
        <f t="shared" si="18"/>
        <v>2392</v>
      </c>
      <c r="L314">
        <v>34.15</v>
      </c>
      <c r="M314">
        <v>357</v>
      </c>
      <c r="N314">
        <f t="shared" si="19"/>
        <v>3357</v>
      </c>
      <c r="P314">
        <v>34.15</v>
      </c>
      <c r="Q314">
        <v>300</v>
      </c>
      <c r="R314">
        <f t="shared" si="20"/>
        <v>4300</v>
      </c>
    </row>
    <row r="315" spans="1:18">
      <c r="A315">
        <v>34.25</v>
      </c>
      <c r="B315">
        <v>340</v>
      </c>
      <c r="D315">
        <v>34.25</v>
      </c>
      <c r="E315">
        <v>378</v>
      </c>
      <c r="F315">
        <f t="shared" si="17"/>
        <v>1378</v>
      </c>
      <c r="H315">
        <v>34.25</v>
      </c>
      <c r="I315">
        <v>364</v>
      </c>
      <c r="J315">
        <f t="shared" si="18"/>
        <v>2364</v>
      </c>
      <c r="L315">
        <v>34.25</v>
      </c>
      <c r="M315">
        <v>357</v>
      </c>
      <c r="N315">
        <f t="shared" si="19"/>
        <v>3357</v>
      </c>
      <c r="P315">
        <v>34.25</v>
      </c>
      <c r="Q315">
        <v>335</v>
      </c>
      <c r="R315">
        <f t="shared" si="20"/>
        <v>4335</v>
      </c>
    </row>
    <row r="316" spans="1:18">
      <c r="A316">
        <v>34.35</v>
      </c>
      <c r="B316">
        <v>353</v>
      </c>
      <c r="D316">
        <v>34.35</v>
      </c>
      <c r="E316">
        <v>410</v>
      </c>
      <c r="F316">
        <f t="shared" si="17"/>
        <v>1410</v>
      </c>
      <c r="H316">
        <v>34.35</v>
      </c>
      <c r="I316">
        <v>368</v>
      </c>
      <c r="J316">
        <f t="shared" si="18"/>
        <v>2368</v>
      </c>
      <c r="L316">
        <v>34.35</v>
      </c>
      <c r="M316">
        <v>323</v>
      </c>
      <c r="N316">
        <f t="shared" si="19"/>
        <v>3323</v>
      </c>
      <c r="P316">
        <v>34.35</v>
      </c>
      <c r="Q316">
        <v>332</v>
      </c>
      <c r="R316">
        <f t="shared" si="20"/>
        <v>4332</v>
      </c>
    </row>
    <row r="317" spans="1:18">
      <c r="A317">
        <v>34.450000000000003</v>
      </c>
      <c r="B317">
        <v>341</v>
      </c>
      <c r="D317">
        <v>34.450000000000003</v>
      </c>
      <c r="E317">
        <v>411</v>
      </c>
      <c r="F317">
        <f t="shared" si="17"/>
        <v>1411</v>
      </c>
      <c r="H317">
        <v>34.450000000000003</v>
      </c>
      <c r="I317">
        <v>369</v>
      </c>
      <c r="J317">
        <f t="shared" si="18"/>
        <v>2369</v>
      </c>
      <c r="L317">
        <v>34.450000000000003</v>
      </c>
      <c r="M317">
        <v>327</v>
      </c>
      <c r="N317">
        <f t="shared" si="19"/>
        <v>3327</v>
      </c>
      <c r="P317">
        <v>34.450000000000003</v>
      </c>
      <c r="Q317">
        <v>277</v>
      </c>
      <c r="R317">
        <f t="shared" si="20"/>
        <v>4277</v>
      </c>
    </row>
    <row r="318" spans="1:18">
      <c r="A318">
        <v>34.549999999999997</v>
      </c>
      <c r="B318">
        <v>304</v>
      </c>
      <c r="D318">
        <v>34.549999999999997</v>
      </c>
      <c r="E318">
        <v>414</v>
      </c>
      <c r="F318">
        <f t="shared" si="17"/>
        <v>1414</v>
      </c>
      <c r="H318">
        <v>34.549999999999997</v>
      </c>
      <c r="I318">
        <v>389</v>
      </c>
      <c r="J318">
        <f t="shared" si="18"/>
        <v>2389</v>
      </c>
      <c r="L318">
        <v>34.549999999999997</v>
      </c>
      <c r="M318">
        <v>369</v>
      </c>
      <c r="N318">
        <f t="shared" si="19"/>
        <v>3369</v>
      </c>
      <c r="P318">
        <v>34.549999999999997</v>
      </c>
      <c r="Q318">
        <v>306</v>
      </c>
      <c r="R318">
        <f t="shared" si="20"/>
        <v>4306</v>
      </c>
    </row>
    <row r="319" spans="1:18">
      <c r="A319">
        <v>34.65</v>
      </c>
      <c r="B319">
        <v>358</v>
      </c>
      <c r="D319">
        <v>34.65</v>
      </c>
      <c r="E319">
        <v>400</v>
      </c>
      <c r="F319">
        <f t="shared" si="17"/>
        <v>1400</v>
      </c>
      <c r="H319">
        <v>34.65</v>
      </c>
      <c r="I319">
        <v>380</v>
      </c>
      <c r="J319">
        <f t="shared" si="18"/>
        <v>2380</v>
      </c>
      <c r="L319">
        <v>34.65</v>
      </c>
      <c r="M319">
        <v>360</v>
      </c>
      <c r="N319">
        <f t="shared" si="19"/>
        <v>3360</v>
      </c>
      <c r="P319">
        <v>34.65</v>
      </c>
      <c r="Q319">
        <v>299</v>
      </c>
      <c r="R319">
        <f t="shared" si="20"/>
        <v>4299</v>
      </c>
    </row>
    <row r="320" spans="1:18">
      <c r="A320">
        <v>34.75</v>
      </c>
      <c r="B320">
        <v>353</v>
      </c>
      <c r="D320">
        <v>34.75</v>
      </c>
      <c r="E320">
        <v>383</v>
      </c>
      <c r="F320">
        <f t="shared" si="17"/>
        <v>1383</v>
      </c>
      <c r="H320">
        <v>34.75</v>
      </c>
      <c r="I320">
        <v>369</v>
      </c>
      <c r="J320">
        <f t="shared" si="18"/>
        <v>2369</v>
      </c>
      <c r="L320">
        <v>34.75</v>
      </c>
      <c r="M320">
        <v>353</v>
      </c>
      <c r="N320">
        <f t="shared" si="19"/>
        <v>3353</v>
      </c>
      <c r="P320">
        <v>34.75</v>
      </c>
      <c r="Q320">
        <v>303</v>
      </c>
      <c r="R320">
        <f t="shared" si="20"/>
        <v>4303</v>
      </c>
    </row>
    <row r="321" spans="1:18">
      <c r="A321">
        <v>34.85</v>
      </c>
      <c r="B321">
        <v>378</v>
      </c>
      <c r="D321">
        <v>34.85</v>
      </c>
      <c r="E321">
        <v>361</v>
      </c>
      <c r="F321">
        <f t="shared" si="17"/>
        <v>1361</v>
      </c>
      <c r="H321">
        <v>34.85</v>
      </c>
      <c r="I321">
        <v>384</v>
      </c>
      <c r="J321">
        <f t="shared" si="18"/>
        <v>2384</v>
      </c>
      <c r="L321">
        <v>34.85</v>
      </c>
      <c r="M321">
        <v>359</v>
      </c>
      <c r="N321">
        <f t="shared" si="19"/>
        <v>3359</v>
      </c>
      <c r="P321">
        <v>34.85</v>
      </c>
      <c r="Q321">
        <v>336</v>
      </c>
      <c r="R321">
        <f t="shared" si="20"/>
        <v>4336</v>
      </c>
    </row>
    <row r="322" spans="1:18">
      <c r="A322">
        <v>34.950000000000003</v>
      </c>
      <c r="B322">
        <v>357</v>
      </c>
      <c r="D322">
        <v>34.950000000000003</v>
      </c>
      <c r="E322">
        <v>418</v>
      </c>
      <c r="F322">
        <f t="shared" si="17"/>
        <v>1418</v>
      </c>
      <c r="H322">
        <v>34.950000000000003</v>
      </c>
      <c r="I322">
        <v>355</v>
      </c>
      <c r="J322">
        <f t="shared" si="18"/>
        <v>2355</v>
      </c>
      <c r="L322">
        <v>34.950000000000003</v>
      </c>
      <c r="M322">
        <v>345</v>
      </c>
      <c r="N322">
        <f t="shared" si="19"/>
        <v>3345</v>
      </c>
      <c r="P322">
        <v>34.950000000000003</v>
      </c>
      <c r="Q322">
        <v>326</v>
      </c>
      <c r="R322">
        <f t="shared" si="20"/>
        <v>4326</v>
      </c>
    </row>
    <row r="323" spans="1:18">
      <c r="A323">
        <v>35.049999999999997</v>
      </c>
      <c r="B323">
        <v>357</v>
      </c>
      <c r="D323">
        <v>35.049999999999997</v>
      </c>
      <c r="E323">
        <v>360</v>
      </c>
      <c r="F323">
        <f t="shared" si="17"/>
        <v>1360</v>
      </c>
      <c r="H323">
        <v>35.049999999999997</v>
      </c>
      <c r="I323">
        <v>364</v>
      </c>
      <c r="J323">
        <f t="shared" si="18"/>
        <v>2364</v>
      </c>
      <c r="L323">
        <v>35.049999999999997</v>
      </c>
      <c r="M323">
        <v>357</v>
      </c>
      <c r="N323">
        <f t="shared" si="19"/>
        <v>3357</v>
      </c>
      <c r="P323">
        <v>35.049999999999997</v>
      </c>
      <c r="Q323">
        <v>301</v>
      </c>
      <c r="R323">
        <f t="shared" si="20"/>
        <v>4301</v>
      </c>
    </row>
    <row r="324" spans="1:18">
      <c r="A324">
        <v>35.15</v>
      </c>
      <c r="B324">
        <v>338</v>
      </c>
      <c r="D324">
        <v>35.15</v>
      </c>
      <c r="E324">
        <v>393</v>
      </c>
      <c r="F324">
        <f t="shared" ref="F324:F387" si="21">E324+1000</f>
        <v>1393</v>
      </c>
      <c r="H324">
        <v>35.15</v>
      </c>
      <c r="I324">
        <v>354</v>
      </c>
      <c r="J324">
        <f t="shared" ref="J324:J387" si="22">I324+2000</f>
        <v>2354</v>
      </c>
      <c r="L324">
        <v>35.15</v>
      </c>
      <c r="M324">
        <v>336</v>
      </c>
      <c r="N324">
        <f t="shared" ref="N324:N387" si="23">M324+3000</f>
        <v>3336</v>
      </c>
      <c r="P324">
        <v>35.15</v>
      </c>
      <c r="Q324">
        <v>303</v>
      </c>
      <c r="R324">
        <f t="shared" ref="R324:R387" si="24">Q324+4000</f>
        <v>4303</v>
      </c>
    </row>
    <row r="325" spans="1:18">
      <c r="A325">
        <v>35.25</v>
      </c>
      <c r="B325">
        <v>340</v>
      </c>
      <c r="D325">
        <v>35.25</v>
      </c>
      <c r="E325">
        <v>382</v>
      </c>
      <c r="F325">
        <f t="shared" si="21"/>
        <v>1382</v>
      </c>
      <c r="H325">
        <v>35.25</v>
      </c>
      <c r="I325">
        <v>355</v>
      </c>
      <c r="J325">
        <f t="shared" si="22"/>
        <v>2355</v>
      </c>
      <c r="L325">
        <v>35.25</v>
      </c>
      <c r="M325">
        <v>325</v>
      </c>
      <c r="N325">
        <f t="shared" si="23"/>
        <v>3325</v>
      </c>
      <c r="P325">
        <v>35.25</v>
      </c>
      <c r="Q325">
        <v>320</v>
      </c>
      <c r="R325">
        <f t="shared" si="24"/>
        <v>4320</v>
      </c>
    </row>
    <row r="326" spans="1:18">
      <c r="A326">
        <v>35.35</v>
      </c>
      <c r="B326">
        <v>348</v>
      </c>
      <c r="D326">
        <v>35.35</v>
      </c>
      <c r="E326">
        <v>378</v>
      </c>
      <c r="F326">
        <f t="shared" si="21"/>
        <v>1378</v>
      </c>
      <c r="H326">
        <v>35.35</v>
      </c>
      <c r="I326">
        <v>356</v>
      </c>
      <c r="J326">
        <f t="shared" si="22"/>
        <v>2356</v>
      </c>
      <c r="L326">
        <v>35.35</v>
      </c>
      <c r="M326">
        <v>357</v>
      </c>
      <c r="N326">
        <f t="shared" si="23"/>
        <v>3357</v>
      </c>
      <c r="P326">
        <v>35.35</v>
      </c>
      <c r="Q326">
        <v>320</v>
      </c>
      <c r="R326">
        <f t="shared" si="24"/>
        <v>4320</v>
      </c>
    </row>
    <row r="327" spans="1:18">
      <c r="A327">
        <v>35.450000000000003</v>
      </c>
      <c r="B327">
        <v>325</v>
      </c>
      <c r="D327">
        <v>35.450000000000003</v>
      </c>
      <c r="E327">
        <v>398</v>
      </c>
      <c r="F327">
        <f t="shared" si="21"/>
        <v>1398</v>
      </c>
      <c r="H327">
        <v>35.450000000000003</v>
      </c>
      <c r="I327">
        <v>349</v>
      </c>
      <c r="J327">
        <f t="shared" si="22"/>
        <v>2349</v>
      </c>
      <c r="L327">
        <v>35.450000000000003</v>
      </c>
      <c r="M327">
        <v>287</v>
      </c>
      <c r="N327">
        <f t="shared" si="23"/>
        <v>3287</v>
      </c>
      <c r="P327">
        <v>35.450000000000003</v>
      </c>
      <c r="Q327">
        <v>318</v>
      </c>
      <c r="R327">
        <f t="shared" si="24"/>
        <v>4318</v>
      </c>
    </row>
    <row r="328" spans="1:18">
      <c r="A328">
        <v>35.549999999999997</v>
      </c>
      <c r="B328">
        <v>304</v>
      </c>
      <c r="D328">
        <v>35.549999999999997</v>
      </c>
      <c r="E328">
        <v>379</v>
      </c>
      <c r="F328">
        <f t="shared" si="21"/>
        <v>1379</v>
      </c>
      <c r="H328">
        <v>35.549999999999997</v>
      </c>
      <c r="I328">
        <v>342</v>
      </c>
      <c r="J328">
        <f t="shared" si="22"/>
        <v>2342</v>
      </c>
      <c r="L328">
        <v>35.549999999999997</v>
      </c>
      <c r="M328">
        <v>292</v>
      </c>
      <c r="N328">
        <f t="shared" si="23"/>
        <v>3292</v>
      </c>
      <c r="P328">
        <v>35.549999999999997</v>
      </c>
      <c r="Q328">
        <v>309</v>
      </c>
      <c r="R328">
        <f t="shared" si="24"/>
        <v>4309</v>
      </c>
    </row>
    <row r="329" spans="1:18">
      <c r="A329">
        <v>35.65</v>
      </c>
      <c r="B329">
        <v>344</v>
      </c>
      <c r="D329">
        <v>35.65</v>
      </c>
      <c r="E329">
        <v>414</v>
      </c>
      <c r="F329">
        <f t="shared" si="21"/>
        <v>1414</v>
      </c>
      <c r="H329">
        <v>35.65</v>
      </c>
      <c r="I329">
        <v>339</v>
      </c>
      <c r="J329">
        <f t="shared" si="22"/>
        <v>2339</v>
      </c>
      <c r="L329">
        <v>35.65</v>
      </c>
      <c r="M329">
        <v>302</v>
      </c>
      <c r="N329">
        <f t="shared" si="23"/>
        <v>3302</v>
      </c>
      <c r="P329">
        <v>35.65</v>
      </c>
      <c r="Q329">
        <v>284</v>
      </c>
      <c r="R329">
        <f t="shared" si="24"/>
        <v>4284</v>
      </c>
    </row>
    <row r="330" spans="1:18">
      <c r="A330">
        <v>35.75</v>
      </c>
      <c r="B330">
        <v>305</v>
      </c>
      <c r="D330">
        <v>35.75</v>
      </c>
      <c r="E330">
        <v>380</v>
      </c>
      <c r="F330">
        <f t="shared" si="21"/>
        <v>1380</v>
      </c>
      <c r="H330">
        <v>35.75</v>
      </c>
      <c r="I330">
        <v>329</v>
      </c>
      <c r="J330">
        <f t="shared" si="22"/>
        <v>2329</v>
      </c>
      <c r="L330">
        <v>35.75</v>
      </c>
      <c r="M330">
        <v>311</v>
      </c>
      <c r="N330">
        <f t="shared" si="23"/>
        <v>3311</v>
      </c>
      <c r="P330">
        <v>35.75</v>
      </c>
      <c r="Q330">
        <v>325</v>
      </c>
      <c r="R330">
        <f t="shared" si="24"/>
        <v>4325</v>
      </c>
    </row>
    <row r="331" spans="1:18">
      <c r="A331">
        <v>35.85</v>
      </c>
      <c r="B331">
        <v>338</v>
      </c>
      <c r="D331">
        <v>35.85</v>
      </c>
      <c r="E331">
        <v>345</v>
      </c>
      <c r="F331">
        <f t="shared" si="21"/>
        <v>1345</v>
      </c>
      <c r="H331">
        <v>35.85</v>
      </c>
      <c r="I331">
        <v>423</v>
      </c>
      <c r="J331">
        <f t="shared" si="22"/>
        <v>2423</v>
      </c>
      <c r="L331">
        <v>35.85</v>
      </c>
      <c r="M331">
        <v>269</v>
      </c>
      <c r="N331">
        <f t="shared" si="23"/>
        <v>3269</v>
      </c>
      <c r="P331">
        <v>35.85</v>
      </c>
      <c r="Q331">
        <v>308</v>
      </c>
      <c r="R331">
        <f t="shared" si="24"/>
        <v>4308</v>
      </c>
    </row>
    <row r="332" spans="1:18">
      <c r="A332">
        <v>35.950000000000003</v>
      </c>
      <c r="B332">
        <v>339</v>
      </c>
      <c r="D332">
        <v>35.950000000000003</v>
      </c>
      <c r="E332">
        <v>369</v>
      </c>
      <c r="F332">
        <f t="shared" si="21"/>
        <v>1369</v>
      </c>
      <c r="H332">
        <v>35.950000000000003</v>
      </c>
      <c r="I332">
        <v>334</v>
      </c>
      <c r="J332">
        <f t="shared" si="22"/>
        <v>2334</v>
      </c>
      <c r="L332">
        <v>35.950000000000003</v>
      </c>
      <c r="M332">
        <v>301</v>
      </c>
      <c r="N332">
        <f t="shared" si="23"/>
        <v>3301</v>
      </c>
      <c r="P332">
        <v>35.950000000000003</v>
      </c>
      <c r="Q332">
        <v>308</v>
      </c>
      <c r="R332">
        <f t="shared" si="24"/>
        <v>4308</v>
      </c>
    </row>
    <row r="333" spans="1:18">
      <c r="A333">
        <v>36.049999999999997</v>
      </c>
      <c r="B333">
        <v>284</v>
      </c>
      <c r="D333">
        <v>36.049999999999997</v>
      </c>
      <c r="E333">
        <v>357</v>
      </c>
      <c r="F333">
        <f t="shared" si="21"/>
        <v>1357</v>
      </c>
      <c r="H333">
        <v>36.049999999999997</v>
      </c>
      <c r="I333">
        <v>339</v>
      </c>
      <c r="J333">
        <f t="shared" si="22"/>
        <v>2339</v>
      </c>
      <c r="L333">
        <v>36.049999999999997</v>
      </c>
      <c r="M333">
        <v>336</v>
      </c>
      <c r="N333">
        <f t="shared" si="23"/>
        <v>3336</v>
      </c>
      <c r="P333">
        <v>36.049999999999997</v>
      </c>
      <c r="Q333">
        <v>305</v>
      </c>
      <c r="R333">
        <f t="shared" si="24"/>
        <v>4305</v>
      </c>
    </row>
    <row r="334" spans="1:18">
      <c r="A334">
        <v>36.15</v>
      </c>
      <c r="B334">
        <v>330</v>
      </c>
      <c r="D334">
        <v>36.15</v>
      </c>
      <c r="E334">
        <v>371</v>
      </c>
      <c r="F334">
        <f t="shared" si="21"/>
        <v>1371</v>
      </c>
      <c r="H334">
        <v>36.15</v>
      </c>
      <c r="I334">
        <v>336</v>
      </c>
      <c r="J334">
        <f t="shared" si="22"/>
        <v>2336</v>
      </c>
      <c r="L334">
        <v>36.15</v>
      </c>
      <c r="M334">
        <v>311</v>
      </c>
      <c r="N334">
        <f t="shared" si="23"/>
        <v>3311</v>
      </c>
      <c r="P334">
        <v>36.15</v>
      </c>
      <c r="Q334">
        <v>306</v>
      </c>
      <c r="R334">
        <f t="shared" si="24"/>
        <v>4306</v>
      </c>
    </row>
    <row r="335" spans="1:18">
      <c r="A335">
        <v>36.25</v>
      </c>
      <c r="B335">
        <v>332</v>
      </c>
      <c r="D335">
        <v>36.25</v>
      </c>
      <c r="E335">
        <v>379</v>
      </c>
      <c r="F335">
        <f t="shared" si="21"/>
        <v>1379</v>
      </c>
      <c r="H335">
        <v>36.25</v>
      </c>
      <c r="I335">
        <v>355</v>
      </c>
      <c r="J335">
        <f t="shared" si="22"/>
        <v>2355</v>
      </c>
      <c r="L335">
        <v>36.25</v>
      </c>
      <c r="M335">
        <v>333</v>
      </c>
      <c r="N335">
        <f t="shared" si="23"/>
        <v>3333</v>
      </c>
      <c r="P335">
        <v>36.25</v>
      </c>
      <c r="Q335">
        <v>307</v>
      </c>
      <c r="R335">
        <f t="shared" si="24"/>
        <v>4307</v>
      </c>
    </row>
    <row r="336" spans="1:18">
      <c r="A336">
        <v>36.35</v>
      </c>
      <c r="B336">
        <v>335</v>
      </c>
      <c r="D336">
        <v>36.35</v>
      </c>
      <c r="E336">
        <v>334</v>
      </c>
      <c r="F336">
        <f t="shared" si="21"/>
        <v>1334</v>
      </c>
      <c r="H336">
        <v>36.35</v>
      </c>
      <c r="I336">
        <v>343</v>
      </c>
      <c r="J336">
        <f t="shared" si="22"/>
        <v>2343</v>
      </c>
      <c r="L336">
        <v>36.35</v>
      </c>
      <c r="M336">
        <v>322</v>
      </c>
      <c r="N336">
        <f t="shared" si="23"/>
        <v>3322</v>
      </c>
      <c r="P336">
        <v>36.35</v>
      </c>
      <c r="Q336">
        <v>332</v>
      </c>
      <c r="R336">
        <f t="shared" si="24"/>
        <v>4332</v>
      </c>
    </row>
    <row r="337" spans="1:18">
      <c r="A337">
        <v>36.450000000000003</v>
      </c>
      <c r="B337">
        <v>338</v>
      </c>
      <c r="D337">
        <v>36.450000000000003</v>
      </c>
      <c r="E337">
        <v>389</v>
      </c>
      <c r="F337">
        <f t="shared" si="21"/>
        <v>1389</v>
      </c>
      <c r="H337">
        <v>36.450000000000003</v>
      </c>
      <c r="I337">
        <v>341</v>
      </c>
      <c r="J337">
        <f t="shared" si="22"/>
        <v>2341</v>
      </c>
      <c r="L337">
        <v>36.450000000000003</v>
      </c>
      <c r="M337">
        <v>320</v>
      </c>
      <c r="N337">
        <f t="shared" si="23"/>
        <v>3320</v>
      </c>
      <c r="P337">
        <v>36.450000000000003</v>
      </c>
      <c r="Q337">
        <v>351</v>
      </c>
      <c r="R337">
        <f t="shared" si="24"/>
        <v>4351</v>
      </c>
    </row>
    <row r="338" spans="1:18">
      <c r="A338">
        <v>36.549999999999997</v>
      </c>
      <c r="B338">
        <v>292</v>
      </c>
      <c r="D338">
        <v>36.549999999999997</v>
      </c>
      <c r="E338">
        <v>329</v>
      </c>
      <c r="F338">
        <f t="shared" si="21"/>
        <v>1329</v>
      </c>
      <c r="H338">
        <v>36.549999999999997</v>
      </c>
      <c r="I338">
        <v>369</v>
      </c>
      <c r="J338">
        <f t="shared" si="22"/>
        <v>2369</v>
      </c>
      <c r="L338">
        <v>36.549999999999997</v>
      </c>
      <c r="M338">
        <v>342</v>
      </c>
      <c r="N338">
        <f t="shared" si="23"/>
        <v>3342</v>
      </c>
      <c r="P338">
        <v>36.549999999999997</v>
      </c>
      <c r="Q338">
        <v>344</v>
      </c>
      <c r="R338">
        <f t="shared" si="24"/>
        <v>4344</v>
      </c>
    </row>
    <row r="339" spans="1:18">
      <c r="A339">
        <v>36.65</v>
      </c>
      <c r="B339">
        <v>295</v>
      </c>
      <c r="D339">
        <v>36.65</v>
      </c>
      <c r="E339">
        <v>314</v>
      </c>
      <c r="F339">
        <f t="shared" si="21"/>
        <v>1314</v>
      </c>
      <c r="H339">
        <v>36.65</v>
      </c>
      <c r="I339">
        <v>364</v>
      </c>
      <c r="J339">
        <f t="shared" si="22"/>
        <v>2364</v>
      </c>
      <c r="L339">
        <v>36.65</v>
      </c>
      <c r="M339">
        <v>313</v>
      </c>
      <c r="N339">
        <f t="shared" si="23"/>
        <v>3313</v>
      </c>
      <c r="P339">
        <v>36.65</v>
      </c>
      <c r="Q339">
        <v>344</v>
      </c>
      <c r="R339">
        <f t="shared" si="24"/>
        <v>4344</v>
      </c>
    </row>
    <row r="340" spans="1:18">
      <c r="A340">
        <v>36.75</v>
      </c>
      <c r="B340">
        <v>302</v>
      </c>
      <c r="D340">
        <v>36.75</v>
      </c>
      <c r="E340">
        <v>371</v>
      </c>
      <c r="F340">
        <f t="shared" si="21"/>
        <v>1371</v>
      </c>
      <c r="H340">
        <v>36.75</v>
      </c>
      <c r="I340">
        <v>368</v>
      </c>
      <c r="J340">
        <f t="shared" si="22"/>
        <v>2368</v>
      </c>
      <c r="L340">
        <v>36.75</v>
      </c>
      <c r="M340">
        <v>309</v>
      </c>
      <c r="N340">
        <f t="shared" si="23"/>
        <v>3309</v>
      </c>
      <c r="P340">
        <v>36.75</v>
      </c>
      <c r="Q340">
        <v>366</v>
      </c>
      <c r="R340">
        <f t="shared" si="24"/>
        <v>4366</v>
      </c>
    </row>
    <row r="341" spans="1:18">
      <c r="A341">
        <v>36.85</v>
      </c>
      <c r="B341">
        <v>311</v>
      </c>
      <c r="D341">
        <v>36.85</v>
      </c>
      <c r="E341">
        <v>383</v>
      </c>
      <c r="F341">
        <f t="shared" si="21"/>
        <v>1383</v>
      </c>
      <c r="H341">
        <v>36.85</v>
      </c>
      <c r="I341">
        <v>309</v>
      </c>
      <c r="J341">
        <f t="shared" si="22"/>
        <v>2309</v>
      </c>
      <c r="L341">
        <v>36.85</v>
      </c>
      <c r="M341">
        <v>297</v>
      </c>
      <c r="N341">
        <f t="shared" si="23"/>
        <v>3297</v>
      </c>
      <c r="P341">
        <v>36.85</v>
      </c>
      <c r="Q341">
        <v>420</v>
      </c>
      <c r="R341">
        <f t="shared" si="24"/>
        <v>4420</v>
      </c>
    </row>
    <row r="342" spans="1:18">
      <c r="A342">
        <v>36.950000000000003</v>
      </c>
      <c r="B342">
        <v>308</v>
      </c>
      <c r="D342">
        <v>36.950000000000003</v>
      </c>
      <c r="E342">
        <v>318</v>
      </c>
      <c r="F342">
        <f t="shared" si="21"/>
        <v>1318</v>
      </c>
      <c r="H342">
        <v>36.950000000000003</v>
      </c>
      <c r="I342">
        <v>326</v>
      </c>
      <c r="J342">
        <f t="shared" si="22"/>
        <v>2326</v>
      </c>
      <c r="L342">
        <v>36.950000000000003</v>
      </c>
      <c r="M342">
        <v>327</v>
      </c>
      <c r="N342">
        <f t="shared" si="23"/>
        <v>3327</v>
      </c>
      <c r="P342">
        <v>36.950000000000003</v>
      </c>
      <c r="Q342">
        <v>403</v>
      </c>
      <c r="R342">
        <f t="shared" si="24"/>
        <v>4403</v>
      </c>
    </row>
    <row r="343" spans="1:18">
      <c r="A343">
        <v>37.049999999999997</v>
      </c>
      <c r="B343">
        <v>321</v>
      </c>
      <c r="D343">
        <v>37.049999999999997</v>
      </c>
      <c r="E343">
        <v>353</v>
      </c>
      <c r="F343">
        <f t="shared" si="21"/>
        <v>1353</v>
      </c>
      <c r="H343">
        <v>37.049999999999997</v>
      </c>
      <c r="I343">
        <v>367</v>
      </c>
      <c r="J343">
        <f t="shared" si="22"/>
        <v>2367</v>
      </c>
      <c r="L343">
        <v>37.049999999999997</v>
      </c>
      <c r="M343">
        <v>326</v>
      </c>
      <c r="N343">
        <f t="shared" si="23"/>
        <v>3326</v>
      </c>
      <c r="P343">
        <v>37.049999999999997</v>
      </c>
      <c r="Q343">
        <v>414</v>
      </c>
      <c r="R343">
        <f t="shared" si="24"/>
        <v>4414</v>
      </c>
    </row>
    <row r="344" spans="1:18">
      <c r="A344">
        <v>37.15</v>
      </c>
      <c r="B344">
        <v>314</v>
      </c>
      <c r="D344">
        <v>37.15</v>
      </c>
      <c r="E344">
        <v>361</v>
      </c>
      <c r="F344">
        <f t="shared" si="21"/>
        <v>1361</v>
      </c>
      <c r="H344">
        <v>37.15</v>
      </c>
      <c r="I344">
        <v>346</v>
      </c>
      <c r="J344">
        <f t="shared" si="22"/>
        <v>2346</v>
      </c>
      <c r="L344">
        <v>37.15</v>
      </c>
      <c r="M344">
        <v>321</v>
      </c>
      <c r="N344">
        <f t="shared" si="23"/>
        <v>3321</v>
      </c>
      <c r="P344">
        <v>37.15</v>
      </c>
      <c r="Q344">
        <v>498</v>
      </c>
      <c r="R344">
        <f t="shared" si="24"/>
        <v>4498</v>
      </c>
    </row>
    <row r="345" spans="1:18">
      <c r="A345">
        <v>37.25</v>
      </c>
      <c r="B345">
        <v>320</v>
      </c>
      <c r="D345">
        <v>37.25</v>
      </c>
      <c r="E345">
        <v>325</v>
      </c>
      <c r="F345">
        <f t="shared" si="21"/>
        <v>1325</v>
      </c>
      <c r="H345">
        <v>37.25</v>
      </c>
      <c r="I345">
        <v>377</v>
      </c>
      <c r="J345">
        <f t="shared" si="22"/>
        <v>2377</v>
      </c>
      <c r="L345">
        <v>37.25</v>
      </c>
      <c r="M345">
        <v>338</v>
      </c>
      <c r="N345">
        <f t="shared" si="23"/>
        <v>3338</v>
      </c>
      <c r="P345">
        <v>37.25</v>
      </c>
      <c r="Q345">
        <v>569</v>
      </c>
      <c r="R345">
        <f t="shared" si="24"/>
        <v>4569</v>
      </c>
    </row>
    <row r="346" spans="1:18">
      <c r="A346">
        <v>37.35</v>
      </c>
      <c r="B346">
        <v>314</v>
      </c>
      <c r="D346">
        <v>37.35</v>
      </c>
      <c r="E346">
        <v>298</v>
      </c>
      <c r="F346">
        <f t="shared" si="21"/>
        <v>1298</v>
      </c>
      <c r="H346">
        <v>37.35</v>
      </c>
      <c r="I346">
        <v>378</v>
      </c>
      <c r="J346">
        <f t="shared" si="22"/>
        <v>2378</v>
      </c>
      <c r="L346">
        <v>37.35</v>
      </c>
      <c r="M346">
        <v>311</v>
      </c>
      <c r="N346">
        <f t="shared" si="23"/>
        <v>3311</v>
      </c>
      <c r="P346">
        <v>37.35</v>
      </c>
      <c r="Q346">
        <v>638</v>
      </c>
      <c r="R346">
        <f t="shared" si="24"/>
        <v>4638</v>
      </c>
    </row>
    <row r="347" spans="1:18">
      <c r="A347">
        <v>37.450000000000003</v>
      </c>
      <c r="B347">
        <v>306</v>
      </c>
      <c r="D347">
        <v>37.450000000000003</v>
      </c>
      <c r="E347">
        <v>345</v>
      </c>
      <c r="F347">
        <f t="shared" si="21"/>
        <v>1345</v>
      </c>
      <c r="H347">
        <v>37.450000000000003</v>
      </c>
      <c r="I347">
        <v>431</v>
      </c>
      <c r="J347">
        <f t="shared" si="22"/>
        <v>2431</v>
      </c>
      <c r="L347">
        <v>37.450000000000003</v>
      </c>
      <c r="M347">
        <v>328</v>
      </c>
      <c r="N347">
        <f t="shared" si="23"/>
        <v>3328</v>
      </c>
      <c r="P347">
        <v>37.450000000000003</v>
      </c>
      <c r="Q347">
        <v>623</v>
      </c>
      <c r="R347">
        <f t="shared" si="24"/>
        <v>4623</v>
      </c>
    </row>
    <row r="348" spans="1:18">
      <c r="A348">
        <v>37.549999999999997</v>
      </c>
      <c r="B348">
        <v>298</v>
      </c>
      <c r="D348">
        <v>37.549999999999997</v>
      </c>
      <c r="E348">
        <v>343</v>
      </c>
      <c r="F348">
        <f t="shared" si="21"/>
        <v>1343</v>
      </c>
      <c r="H348">
        <v>37.549999999999997</v>
      </c>
      <c r="I348">
        <v>394</v>
      </c>
      <c r="J348">
        <f t="shared" si="22"/>
        <v>2394</v>
      </c>
      <c r="L348">
        <v>37.549999999999997</v>
      </c>
      <c r="M348">
        <v>364</v>
      </c>
      <c r="N348">
        <f t="shared" si="23"/>
        <v>3364</v>
      </c>
      <c r="P348">
        <v>37.549999999999997</v>
      </c>
      <c r="Q348">
        <v>691</v>
      </c>
      <c r="R348">
        <f t="shared" si="24"/>
        <v>4691</v>
      </c>
    </row>
    <row r="349" spans="1:18">
      <c r="A349">
        <v>37.65</v>
      </c>
      <c r="B349">
        <v>285</v>
      </c>
      <c r="D349">
        <v>37.65</v>
      </c>
      <c r="E349">
        <v>353</v>
      </c>
      <c r="F349">
        <f t="shared" si="21"/>
        <v>1353</v>
      </c>
      <c r="H349">
        <v>37.65</v>
      </c>
      <c r="I349">
        <v>374</v>
      </c>
      <c r="J349">
        <f t="shared" si="22"/>
        <v>2374</v>
      </c>
      <c r="L349">
        <v>37.65</v>
      </c>
      <c r="M349">
        <v>341</v>
      </c>
      <c r="N349">
        <f t="shared" si="23"/>
        <v>3341</v>
      </c>
      <c r="P349">
        <v>37.65</v>
      </c>
      <c r="Q349">
        <v>654</v>
      </c>
      <c r="R349">
        <f t="shared" si="24"/>
        <v>4654</v>
      </c>
    </row>
    <row r="350" spans="1:18">
      <c r="A350">
        <v>37.75</v>
      </c>
      <c r="B350">
        <v>273</v>
      </c>
      <c r="D350">
        <v>37.75</v>
      </c>
      <c r="E350">
        <v>339</v>
      </c>
      <c r="F350">
        <f t="shared" si="21"/>
        <v>1339</v>
      </c>
      <c r="H350">
        <v>37.75</v>
      </c>
      <c r="I350">
        <v>409</v>
      </c>
      <c r="J350">
        <f t="shared" si="22"/>
        <v>2409</v>
      </c>
      <c r="L350">
        <v>37.75</v>
      </c>
      <c r="M350">
        <v>371</v>
      </c>
      <c r="N350">
        <f t="shared" si="23"/>
        <v>3371</v>
      </c>
      <c r="P350">
        <v>37.75</v>
      </c>
      <c r="Q350">
        <v>663</v>
      </c>
      <c r="R350">
        <f t="shared" si="24"/>
        <v>4663</v>
      </c>
    </row>
    <row r="351" spans="1:18">
      <c r="A351">
        <v>37.85</v>
      </c>
      <c r="B351">
        <v>299</v>
      </c>
      <c r="D351">
        <v>37.85</v>
      </c>
      <c r="E351">
        <v>330</v>
      </c>
      <c r="F351">
        <f t="shared" si="21"/>
        <v>1330</v>
      </c>
      <c r="H351">
        <v>37.85</v>
      </c>
      <c r="I351">
        <v>465</v>
      </c>
      <c r="J351">
        <f t="shared" si="22"/>
        <v>2465</v>
      </c>
      <c r="L351">
        <v>37.85</v>
      </c>
      <c r="M351">
        <v>339</v>
      </c>
      <c r="N351">
        <f t="shared" si="23"/>
        <v>3339</v>
      </c>
      <c r="P351">
        <v>37.85</v>
      </c>
      <c r="Q351">
        <v>571</v>
      </c>
      <c r="R351">
        <f t="shared" si="24"/>
        <v>4571</v>
      </c>
    </row>
    <row r="352" spans="1:18">
      <c r="A352">
        <v>37.950000000000003</v>
      </c>
      <c r="B352">
        <v>285</v>
      </c>
      <c r="D352">
        <v>37.950000000000003</v>
      </c>
      <c r="E352">
        <v>325</v>
      </c>
      <c r="F352">
        <f t="shared" si="21"/>
        <v>1325</v>
      </c>
      <c r="H352">
        <v>37.950000000000003</v>
      </c>
      <c r="I352">
        <v>393</v>
      </c>
      <c r="J352">
        <f t="shared" si="22"/>
        <v>2393</v>
      </c>
      <c r="L352">
        <v>37.950000000000003</v>
      </c>
      <c r="M352">
        <v>280</v>
      </c>
      <c r="N352">
        <f t="shared" si="23"/>
        <v>3280</v>
      </c>
      <c r="P352">
        <v>37.950000000000003</v>
      </c>
      <c r="Q352">
        <v>532</v>
      </c>
      <c r="R352">
        <f t="shared" si="24"/>
        <v>4532</v>
      </c>
    </row>
    <row r="353" spans="1:18">
      <c r="A353">
        <v>38.049999999999997</v>
      </c>
      <c r="B353">
        <v>281</v>
      </c>
      <c r="D353">
        <v>38.049999999999997</v>
      </c>
      <c r="E353">
        <v>318</v>
      </c>
      <c r="F353">
        <f t="shared" si="21"/>
        <v>1318</v>
      </c>
      <c r="H353">
        <v>38.049999999999997</v>
      </c>
      <c r="I353">
        <v>360</v>
      </c>
      <c r="J353">
        <f t="shared" si="22"/>
        <v>2360</v>
      </c>
      <c r="L353">
        <v>38.049999999999997</v>
      </c>
      <c r="M353">
        <v>321</v>
      </c>
      <c r="N353">
        <f t="shared" si="23"/>
        <v>3321</v>
      </c>
      <c r="P353">
        <v>38.049999999999997</v>
      </c>
      <c r="Q353">
        <v>481</v>
      </c>
      <c r="R353">
        <f t="shared" si="24"/>
        <v>4481</v>
      </c>
    </row>
    <row r="354" spans="1:18">
      <c r="A354">
        <v>38.15</v>
      </c>
      <c r="B354">
        <v>267</v>
      </c>
      <c r="D354">
        <v>38.15</v>
      </c>
      <c r="E354">
        <v>327</v>
      </c>
      <c r="F354">
        <f t="shared" si="21"/>
        <v>1327</v>
      </c>
      <c r="H354">
        <v>38.15</v>
      </c>
      <c r="I354">
        <v>359</v>
      </c>
      <c r="J354">
        <f t="shared" si="22"/>
        <v>2359</v>
      </c>
      <c r="L354">
        <v>38.15</v>
      </c>
      <c r="M354">
        <v>323</v>
      </c>
      <c r="N354">
        <f t="shared" si="23"/>
        <v>3323</v>
      </c>
      <c r="P354">
        <v>38.15</v>
      </c>
      <c r="Q354">
        <v>426</v>
      </c>
      <c r="R354">
        <f t="shared" si="24"/>
        <v>4426</v>
      </c>
    </row>
    <row r="355" spans="1:18">
      <c r="A355">
        <v>38.25</v>
      </c>
      <c r="B355">
        <v>305</v>
      </c>
      <c r="D355">
        <v>38.25</v>
      </c>
      <c r="E355">
        <v>328</v>
      </c>
      <c r="F355">
        <f t="shared" si="21"/>
        <v>1328</v>
      </c>
      <c r="H355">
        <v>38.25</v>
      </c>
      <c r="I355">
        <v>343</v>
      </c>
      <c r="J355">
        <f t="shared" si="22"/>
        <v>2343</v>
      </c>
      <c r="L355">
        <v>38.25</v>
      </c>
      <c r="M355">
        <v>304</v>
      </c>
      <c r="N355">
        <f t="shared" si="23"/>
        <v>3304</v>
      </c>
      <c r="P355">
        <v>38.25</v>
      </c>
      <c r="Q355">
        <v>421</v>
      </c>
      <c r="R355">
        <f t="shared" si="24"/>
        <v>4421</v>
      </c>
    </row>
    <row r="356" spans="1:18">
      <c r="A356">
        <v>38.35</v>
      </c>
      <c r="B356">
        <v>282</v>
      </c>
      <c r="D356">
        <v>38.35</v>
      </c>
      <c r="E356">
        <v>305</v>
      </c>
      <c r="F356">
        <f t="shared" si="21"/>
        <v>1305</v>
      </c>
      <c r="H356">
        <v>38.35</v>
      </c>
      <c r="I356">
        <v>323</v>
      </c>
      <c r="J356">
        <f t="shared" si="22"/>
        <v>2323</v>
      </c>
      <c r="L356">
        <v>38.35</v>
      </c>
      <c r="M356">
        <v>301</v>
      </c>
      <c r="N356">
        <f t="shared" si="23"/>
        <v>3301</v>
      </c>
      <c r="P356">
        <v>38.35</v>
      </c>
      <c r="Q356">
        <v>358</v>
      </c>
      <c r="R356">
        <f t="shared" si="24"/>
        <v>4358</v>
      </c>
    </row>
    <row r="357" spans="1:18">
      <c r="A357">
        <v>38.450000000000003</v>
      </c>
      <c r="B357">
        <v>267</v>
      </c>
      <c r="D357">
        <v>38.450000000000003</v>
      </c>
      <c r="E357">
        <v>297</v>
      </c>
      <c r="F357">
        <f t="shared" si="21"/>
        <v>1297</v>
      </c>
      <c r="H357">
        <v>38.450000000000003</v>
      </c>
      <c r="I357">
        <v>324</v>
      </c>
      <c r="J357">
        <f t="shared" si="22"/>
        <v>2324</v>
      </c>
      <c r="L357">
        <v>38.450000000000003</v>
      </c>
      <c r="M357">
        <v>307</v>
      </c>
      <c r="N357">
        <f t="shared" si="23"/>
        <v>3307</v>
      </c>
      <c r="P357">
        <v>38.450000000000003</v>
      </c>
      <c r="Q357">
        <v>333</v>
      </c>
      <c r="R357">
        <f t="shared" si="24"/>
        <v>4333</v>
      </c>
    </row>
    <row r="358" spans="1:18">
      <c r="A358">
        <v>38.549999999999997</v>
      </c>
      <c r="B358">
        <v>289</v>
      </c>
      <c r="D358">
        <v>38.549999999999997</v>
      </c>
      <c r="E358">
        <v>302</v>
      </c>
      <c r="F358">
        <f t="shared" si="21"/>
        <v>1302</v>
      </c>
      <c r="H358">
        <v>38.549999999999997</v>
      </c>
      <c r="I358">
        <v>339</v>
      </c>
      <c r="J358">
        <f t="shared" si="22"/>
        <v>2339</v>
      </c>
      <c r="L358">
        <v>38.549999999999997</v>
      </c>
      <c r="M358">
        <v>323</v>
      </c>
      <c r="N358">
        <f t="shared" si="23"/>
        <v>3323</v>
      </c>
      <c r="P358">
        <v>38.549999999999997</v>
      </c>
      <c r="Q358">
        <v>340</v>
      </c>
      <c r="R358">
        <f t="shared" si="24"/>
        <v>4340</v>
      </c>
    </row>
    <row r="359" spans="1:18">
      <c r="A359">
        <v>38.65</v>
      </c>
      <c r="B359">
        <v>298</v>
      </c>
      <c r="D359">
        <v>38.65</v>
      </c>
      <c r="E359">
        <v>320</v>
      </c>
      <c r="F359">
        <f t="shared" si="21"/>
        <v>1320</v>
      </c>
      <c r="H359">
        <v>38.65</v>
      </c>
      <c r="I359">
        <v>336</v>
      </c>
      <c r="J359">
        <f t="shared" si="22"/>
        <v>2336</v>
      </c>
      <c r="L359">
        <v>38.65</v>
      </c>
      <c r="M359">
        <v>262</v>
      </c>
      <c r="N359">
        <f t="shared" si="23"/>
        <v>3262</v>
      </c>
      <c r="P359">
        <v>38.65</v>
      </c>
      <c r="Q359">
        <v>323</v>
      </c>
      <c r="R359">
        <f t="shared" si="24"/>
        <v>4323</v>
      </c>
    </row>
    <row r="360" spans="1:18">
      <c r="A360">
        <v>38.75</v>
      </c>
      <c r="B360">
        <v>252</v>
      </c>
      <c r="D360">
        <v>38.75</v>
      </c>
      <c r="E360">
        <v>287</v>
      </c>
      <c r="F360">
        <f t="shared" si="21"/>
        <v>1287</v>
      </c>
      <c r="H360">
        <v>38.75</v>
      </c>
      <c r="I360">
        <v>305</v>
      </c>
      <c r="J360">
        <f t="shared" si="22"/>
        <v>2305</v>
      </c>
      <c r="L360">
        <v>38.75</v>
      </c>
      <c r="M360">
        <v>286</v>
      </c>
      <c r="N360">
        <f t="shared" si="23"/>
        <v>3286</v>
      </c>
      <c r="P360">
        <v>38.75</v>
      </c>
      <c r="Q360">
        <v>295</v>
      </c>
      <c r="R360">
        <f t="shared" si="24"/>
        <v>4295</v>
      </c>
    </row>
    <row r="361" spans="1:18">
      <c r="A361">
        <v>38.85</v>
      </c>
      <c r="B361">
        <v>292</v>
      </c>
      <c r="D361">
        <v>38.85</v>
      </c>
      <c r="E361">
        <v>304</v>
      </c>
      <c r="F361">
        <f t="shared" si="21"/>
        <v>1304</v>
      </c>
      <c r="H361">
        <v>38.85</v>
      </c>
      <c r="I361">
        <v>301</v>
      </c>
      <c r="J361">
        <f t="shared" si="22"/>
        <v>2301</v>
      </c>
      <c r="L361">
        <v>38.85</v>
      </c>
      <c r="M361">
        <v>251</v>
      </c>
      <c r="N361">
        <f t="shared" si="23"/>
        <v>3251</v>
      </c>
      <c r="P361">
        <v>38.85</v>
      </c>
      <c r="Q361">
        <v>329</v>
      </c>
      <c r="R361">
        <f t="shared" si="24"/>
        <v>4329</v>
      </c>
    </row>
    <row r="362" spans="1:18">
      <c r="A362">
        <v>38.950000000000003</v>
      </c>
      <c r="B362">
        <v>286</v>
      </c>
      <c r="D362">
        <v>38.950000000000003</v>
      </c>
      <c r="E362">
        <v>293</v>
      </c>
      <c r="F362">
        <f t="shared" si="21"/>
        <v>1293</v>
      </c>
      <c r="H362">
        <v>38.950000000000003</v>
      </c>
      <c r="I362">
        <v>303</v>
      </c>
      <c r="J362">
        <f t="shared" si="22"/>
        <v>2303</v>
      </c>
      <c r="L362">
        <v>38.950000000000003</v>
      </c>
      <c r="M362">
        <v>271</v>
      </c>
      <c r="N362">
        <f t="shared" si="23"/>
        <v>3271</v>
      </c>
      <c r="P362">
        <v>38.950000000000003</v>
      </c>
      <c r="Q362">
        <v>270</v>
      </c>
      <c r="R362">
        <f t="shared" si="24"/>
        <v>4270</v>
      </c>
    </row>
    <row r="363" spans="1:18">
      <c r="A363">
        <v>39.049999999999997</v>
      </c>
      <c r="B363">
        <v>233</v>
      </c>
      <c r="D363">
        <v>39.049999999999997</v>
      </c>
      <c r="E363">
        <v>300</v>
      </c>
      <c r="F363">
        <f t="shared" si="21"/>
        <v>1300</v>
      </c>
      <c r="H363">
        <v>39.049999999999997</v>
      </c>
      <c r="I363">
        <v>302</v>
      </c>
      <c r="J363">
        <f t="shared" si="22"/>
        <v>2302</v>
      </c>
      <c r="L363">
        <v>39.049999999999997</v>
      </c>
      <c r="M363">
        <v>260</v>
      </c>
      <c r="N363">
        <f t="shared" si="23"/>
        <v>3260</v>
      </c>
      <c r="P363">
        <v>39.049999999999997</v>
      </c>
      <c r="Q363">
        <v>297</v>
      </c>
      <c r="R363">
        <f t="shared" si="24"/>
        <v>4297</v>
      </c>
    </row>
    <row r="364" spans="1:18">
      <c r="A364">
        <v>39.15</v>
      </c>
      <c r="B364">
        <v>298</v>
      </c>
      <c r="D364">
        <v>39.15</v>
      </c>
      <c r="E364">
        <v>309</v>
      </c>
      <c r="F364">
        <f t="shared" si="21"/>
        <v>1309</v>
      </c>
      <c r="H364">
        <v>39.15</v>
      </c>
      <c r="I364">
        <v>296</v>
      </c>
      <c r="J364">
        <f t="shared" si="22"/>
        <v>2296</v>
      </c>
      <c r="L364">
        <v>39.15</v>
      </c>
      <c r="M364">
        <v>274</v>
      </c>
      <c r="N364">
        <f t="shared" si="23"/>
        <v>3274</v>
      </c>
      <c r="P364">
        <v>39.15</v>
      </c>
      <c r="Q364">
        <v>306</v>
      </c>
      <c r="R364">
        <f t="shared" si="24"/>
        <v>4306</v>
      </c>
    </row>
    <row r="365" spans="1:18">
      <c r="A365">
        <v>39.25</v>
      </c>
      <c r="B365">
        <v>286</v>
      </c>
      <c r="D365">
        <v>39.25</v>
      </c>
      <c r="E365">
        <v>338</v>
      </c>
      <c r="F365">
        <f t="shared" si="21"/>
        <v>1338</v>
      </c>
      <c r="H365">
        <v>39.25</v>
      </c>
      <c r="I365">
        <v>267</v>
      </c>
      <c r="J365">
        <f t="shared" si="22"/>
        <v>2267</v>
      </c>
      <c r="L365">
        <v>39.25</v>
      </c>
      <c r="M365">
        <v>243</v>
      </c>
      <c r="N365">
        <f t="shared" si="23"/>
        <v>3243</v>
      </c>
      <c r="P365">
        <v>39.25</v>
      </c>
      <c r="Q365">
        <v>257</v>
      </c>
      <c r="R365">
        <f t="shared" si="24"/>
        <v>4257</v>
      </c>
    </row>
    <row r="366" spans="1:18">
      <c r="A366">
        <v>39.35</v>
      </c>
      <c r="B366">
        <v>242</v>
      </c>
      <c r="D366">
        <v>39.35</v>
      </c>
      <c r="E366">
        <v>284</v>
      </c>
      <c r="F366">
        <f t="shared" si="21"/>
        <v>1284</v>
      </c>
      <c r="H366">
        <v>39.35</v>
      </c>
      <c r="I366">
        <v>294</v>
      </c>
      <c r="J366">
        <f t="shared" si="22"/>
        <v>2294</v>
      </c>
      <c r="L366">
        <v>39.35</v>
      </c>
      <c r="M366">
        <v>259</v>
      </c>
      <c r="N366">
        <f t="shared" si="23"/>
        <v>3259</v>
      </c>
      <c r="P366">
        <v>39.35</v>
      </c>
      <c r="Q366">
        <v>247</v>
      </c>
      <c r="R366">
        <f t="shared" si="24"/>
        <v>4247</v>
      </c>
    </row>
    <row r="367" spans="1:18">
      <c r="A367">
        <v>39.450000000000003</v>
      </c>
      <c r="B367">
        <v>244</v>
      </c>
      <c r="D367">
        <v>39.450000000000003</v>
      </c>
      <c r="E367">
        <v>315</v>
      </c>
      <c r="F367">
        <f t="shared" si="21"/>
        <v>1315</v>
      </c>
      <c r="H367">
        <v>39.450000000000003</v>
      </c>
      <c r="I367">
        <v>322</v>
      </c>
      <c r="J367">
        <f t="shared" si="22"/>
        <v>2322</v>
      </c>
      <c r="L367">
        <v>39.450000000000003</v>
      </c>
      <c r="M367">
        <v>259</v>
      </c>
      <c r="N367">
        <f t="shared" si="23"/>
        <v>3259</v>
      </c>
      <c r="P367">
        <v>39.450000000000003</v>
      </c>
      <c r="Q367">
        <v>250</v>
      </c>
      <c r="R367">
        <f t="shared" si="24"/>
        <v>4250</v>
      </c>
    </row>
    <row r="368" spans="1:18">
      <c r="A368">
        <v>39.549999999999997</v>
      </c>
      <c r="B368">
        <v>294</v>
      </c>
      <c r="D368">
        <v>39.549999999999997</v>
      </c>
      <c r="E368">
        <v>289</v>
      </c>
      <c r="F368">
        <f t="shared" si="21"/>
        <v>1289</v>
      </c>
      <c r="H368">
        <v>39.549999999999997</v>
      </c>
      <c r="I368">
        <v>285</v>
      </c>
      <c r="J368">
        <f t="shared" si="22"/>
        <v>2285</v>
      </c>
      <c r="L368">
        <v>39.549999999999997</v>
      </c>
      <c r="M368">
        <v>260</v>
      </c>
      <c r="N368">
        <f t="shared" si="23"/>
        <v>3260</v>
      </c>
      <c r="P368">
        <v>39.549999999999997</v>
      </c>
      <c r="Q368">
        <v>249</v>
      </c>
      <c r="R368">
        <f t="shared" si="24"/>
        <v>4249</v>
      </c>
    </row>
    <row r="369" spans="1:18">
      <c r="A369">
        <v>39.65</v>
      </c>
      <c r="B369">
        <v>232</v>
      </c>
      <c r="D369">
        <v>39.65</v>
      </c>
      <c r="E369">
        <v>264</v>
      </c>
      <c r="F369">
        <f t="shared" si="21"/>
        <v>1264</v>
      </c>
      <c r="H369">
        <v>39.65</v>
      </c>
      <c r="I369">
        <v>293</v>
      </c>
      <c r="J369">
        <f t="shared" si="22"/>
        <v>2293</v>
      </c>
      <c r="L369">
        <v>39.65</v>
      </c>
      <c r="M369">
        <v>239</v>
      </c>
      <c r="N369">
        <f t="shared" si="23"/>
        <v>3239</v>
      </c>
      <c r="P369">
        <v>39.65</v>
      </c>
      <c r="Q369">
        <v>257</v>
      </c>
      <c r="R369">
        <f t="shared" si="24"/>
        <v>4257</v>
      </c>
    </row>
    <row r="370" spans="1:18">
      <c r="A370">
        <v>39.75</v>
      </c>
      <c r="B370">
        <v>263</v>
      </c>
      <c r="D370">
        <v>39.75</v>
      </c>
      <c r="E370">
        <v>289</v>
      </c>
      <c r="F370">
        <f t="shared" si="21"/>
        <v>1289</v>
      </c>
      <c r="H370">
        <v>39.75</v>
      </c>
      <c r="I370">
        <v>284</v>
      </c>
      <c r="J370">
        <f t="shared" si="22"/>
        <v>2284</v>
      </c>
      <c r="L370">
        <v>39.75</v>
      </c>
      <c r="M370">
        <v>251</v>
      </c>
      <c r="N370">
        <f t="shared" si="23"/>
        <v>3251</v>
      </c>
      <c r="P370">
        <v>39.75</v>
      </c>
      <c r="Q370">
        <v>259</v>
      </c>
      <c r="R370">
        <f t="shared" si="24"/>
        <v>4259</v>
      </c>
    </row>
    <row r="371" spans="1:18">
      <c r="A371">
        <v>39.85</v>
      </c>
      <c r="B371">
        <v>244</v>
      </c>
      <c r="D371">
        <v>39.85</v>
      </c>
      <c r="E371">
        <v>282</v>
      </c>
      <c r="F371">
        <f t="shared" si="21"/>
        <v>1282</v>
      </c>
      <c r="H371">
        <v>39.85</v>
      </c>
      <c r="I371">
        <v>277</v>
      </c>
      <c r="J371">
        <f t="shared" si="22"/>
        <v>2277</v>
      </c>
      <c r="L371">
        <v>39.85</v>
      </c>
      <c r="M371">
        <v>244</v>
      </c>
      <c r="N371">
        <f t="shared" si="23"/>
        <v>3244</v>
      </c>
      <c r="P371">
        <v>39.85</v>
      </c>
      <c r="Q371">
        <v>259</v>
      </c>
      <c r="R371">
        <f t="shared" si="24"/>
        <v>4259</v>
      </c>
    </row>
    <row r="372" spans="1:18">
      <c r="A372">
        <v>39.950000000000003</v>
      </c>
      <c r="B372">
        <v>247</v>
      </c>
      <c r="D372">
        <v>39.950000000000003</v>
      </c>
      <c r="E372">
        <v>291</v>
      </c>
      <c r="F372">
        <f t="shared" si="21"/>
        <v>1291</v>
      </c>
      <c r="H372">
        <v>39.950000000000003</v>
      </c>
      <c r="I372">
        <v>285</v>
      </c>
      <c r="J372">
        <f t="shared" si="22"/>
        <v>2285</v>
      </c>
      <c r="L372">
        <v>39.950000000000003</v>
      </c>
      <c r="M372">
        <v>248</v>
      </c>
      <c r="N372">
        <f t="shared" si="23"/>
        <v>3248</v>
      </c>
      <c r="P372">
        <v>39.950000000000003</v>
      </c>
      <c r="Q372">
        <v>291</v>
      </c>
      <c r="R372">
        <f t="shared" si="24"/>
        <v>4291</v>
      </c>
    </row>
    <row r="373" spans="1:18">
      <c r="A373">
        <v>40.049999999999997</v>
      </c>
      <c r="B373">
        <v>240</v>
      </c>
      <c r="D373">
        <v>40.049999999999997</v>
      </c>
      <c r="E373">
        <v>256</v>
      </c>
      <c r="F373">
        <f t="shared" si="21"/>
        <v>1256</v>
      </c>
      <c r="H373">
        <v>40.049999999999997</v>
      </c>
      <c r="I373">
        <v>273</v>
      </c>
      <c r="J373">
        <f t="shared" si="22"/>
        <v>2273</v>
      </c>
      <c r="L373">
        <v>40.049999999999997</v>
      </c>
      <c r="M373">
        <v>257</v>
      </c>
      <c r="N373">
        <f t="shared" si="23"/>
        <v>3257</v>
      </c>
      <c r="P373">
        <v>40.049999999999997</v>
      </c>
      <c r="Q373">
        <v>233</v>
      </c>
      <c r="R373">
        <f t="shared" si="24"/>
        <v>4233</v>
      </c>
    </row>
    <row r="374" spans="1:18">
      <c r="A374">
        <v>40.15</v>
      </c>
      <c r="B374">
        <v>265</v>
      </c>
      <c r="D374">
        <v>40.15</v>
      </c>
      <c r="E374">
        <v>286</v>
      </c>
      <c r="F374">
        <f t="shared" si="21"/>
        <v>1286</v>
      </c>
      <c r="H374">
        <v>40.15</v>
      </c>
      <c r="I374">
        <v>268</v>
      </c>
      <c r="J374">
        <f t="shared" si="22"/>
        <v>2268</v>
      </c>
      <c r="L374">
        <v>40.15</v>
      </c>
      <c r="M374">
        <v>284</v>
      </c>
      <c r="N374">
        <f t="shared" si="23"/>
        <v>3284</v>
      </c>
      <c r="P374">
        <v>40.15</v>
      </c>
      <c r="Q374">
        <v>247</v>
      </c>
      <c r="R374">
        <f t="shared" si="24"/>
        <v>4247</v>
      </c>
    </row>
    <row r="375" spans="1:18">
      <c r="A375">
        <v>40.25</v>
      </c>
      <c r="B375">
        <v>234</v>
      </c>
      <c r="D375">
        <v>40.25</v>
      </c>
      <c r="E375">
        <v>297</v>
      </c>
      <c r="F375">
        <f t="shared" si="21"/>
        <v>1297</v>
      </c>
      <c r="H375">
        <v>40.25</v>
      </c>
      <c r="I375">
        <v>277</v>
      </c>
      <c r="J375">
        <f t="shared" si="22"/>
        <v>2277</v>
      </c>
      <c r="L375">
        <v>40.25</v>
      </c>
      <c r="M375">
        <v>292</v>
      </c>
      <c r="N375">
        <f t="shared" si="23"/>
        <v>3292</v>
      </c>
      <c r="P375">
        <v>40.25</v>
      </c>
      <c r="Q375">
        <v>231</v>
      </c>
      <c r="R375">
        <f t="shared" si="24"/>
        <v>4231</v>
      </c>
    </row>
    <row r="376" spans="1:18">
      <c r="A376">
        <v>40.35</v>
      </c>
      <c r="B376">
        <v>271</v>
      </c>
      <c r="D376">
        <v>40.35</v>
      </c>
      <c r="E376">
        <v>270</v>
      </c>
      <c r="F376">
        <f t="shared" si="21"/>
        <v>1270</v>
      </c>
      <c r="H376">
        <v>40.35</v>
      </c>
      <c r="I376">
        <v>264</v>
      </c>
      <c r="J376">
        <f t="shared" si="22"/>
        <v>2264</v>
      </c>
      <c r="L376">
        <v>40.35</v>
      </c>
      <c r="M376">
        <v>226</v>
      </c>
      <c r="N376">
        <f t="shared" si="23"/>
        <v>3226</v>
      </c>
      <c r="P376">
        <v>40.35</v>
      </c>
      <c r="Q376">
        <v>232</v>
      </c>
      <c r="R376">
        <f t="shared" si="24"/>
        <v>4232</v>
      </c>
    </row>
    <row r="377" spans="1:18">
      <c r="A377">
        <v>40.450000000000003</v>
      </c>
      <c r="B377">
        <v>293</v>
      </c>
      <c r="D377">
        <v>40.450000000000003</v>
      </c>
      <c r="E377">
        <v>292</v>
      </c>
      <c r="F377">
        <f t="shared" si="21"/>
        <v>1292</v>
      </c>
      <c r="H377">
        <v>40.450000000000003</v>
      </c>
      <c r="I377">
        <v>281</v>
      </c>
      <c r="J377">
        <f t="shared" si="22"/>
        <v>2281</v>
      </c>
      <c r="L377">
        <v>40.450000000000003</v>
      </c>
      <c r="M377">
        <v>247</v>
      </c>
      <c r="N377">
        <f t="shared" si="23"/>
        <v>3247</v>
      </c>
      <c r="P377">
        <v>40.450000000000003</v>
      </c>
      <c r="Q377">
        <v>268</v>
      </c>
      <c r="R377">
        <f t="shared" si="24"/>
        <v>4268</v>
      </c>
    </row>
    <row r="378" spans="1:18">
      <c r="A378">
        <v>40.549999999999997</v>
      </c>
      <c r="B378">
        <v>218</v>
      </c>
      <c r="D378">
        <v>40.549999999999997</v>
      </c>
      <c r="E378">
        <v>295</v>
      </c>
      <c r="F378">
        <f t="shared" si="21"/>
        <v>1295</v>
      </c>
      <c r="H378">
        <v>40.549999999999997</v>
      </c>
      <c r="I378">
        <v>259</v>
      </c>
      <c r="J378">
        <f t="shared" si="22"/>
        <v>2259</v>
      </c>
      <c r="L378">
        <v>40.549999999999997</v>
      </c>
      <c r="M378">
        <v>230</v>
      </c>
      <c r="N378">
        <f t="shared" si="23"/>
        <v>3230</v>
      </c>
      <c r="P378">
        <v>40.549999999999997</v>
      </c>
      <c r="Q378">
        <v>232</v>
      </c>
      <c r="R378">
        <f t="shared" si="24"/>
        <v>4232</v>
      </c>
    </row>
    <row r="379" spans="1:18">
      <c r="A379">
        <v>40.65</v>
      </c>
      <c r="B379">
        <v>266</v>
      </c>
      <c r="D379">
        <v>40.65</v>
      </c>
      <c r="E379">
        <v>292</v>
      </c>
      <c r="F379">
        <f t="shared" si="21"/>
        <v>1292</v>
      </c>
      <c r="H379">
        <v>40.65</v>
      </c>
      <c r="I379">
        <v>256</v>
      </c>
      <c r="J379">
        <f t="shared" si="22"/>
        <v>2256</v>
      </c>
      <c r="L379">
        <v>40.65</v>
      </c>
      <c r="M379">
        <v>242</v>
      </c>
      <c r="N379">
        <f t="shared" si="23"/>
        <v>3242</v>
      </c>
      <c r="P379">
        <v>40.65</v>
      </c>
      <c r="Q379">
        <v>247</v>
      </c>
      <c r="R379">
        <f t="shared" si="24"/>
        <v>4247</v>
      </c>
    </row>
    <row r="380" spans="1:18">
      <c r="A380">
        <v>40.75</v>
      </c>
      <c r="B380">
        <v>258</v>
      </c>
      <c r="D380">
        <v>40.75</v>
      </c>
      <c r="E380">
        <v>290</v>
      </c>
      <c r="F380">
        <f t="shared" si="21"/>
        <v>1290</v>
      </c>
      <c r="H380">
        <v>40.75</v>
      </c>
      <c r="I380">
        <v>260</v>
      </c>
      <c r="J380">
        <f t="shared" si="22"/>
        <v>2260</v>
      </c>
      <c r="L380">
        <v>40.75</v>
      </c>
      <c r="M380">
        <v>205</v>
      </c>
      <c r="N380">
        <f t="shared" si="23"/>
        <v>3205</v>
      </c>
      <c r="P380">
        <v>40.75</v>
      </c>
      <c r="Q380">
        <v>239</v>
      </c>
      <c r="R380">
        <f t="shared" si="24"/>
        <v>4239</v>
      </c>
    </row>
    <row r="381" spans="1:18">
      <c r="A381">
        <v>40.85</v>
      </c>
      <c r="B381">
        <v>260</v>
      </c>
      <c r="D381">
        <v>40.85</v>
      </c>
      <c r="E381">
        <v>275</v>
      </c>
      <c r="F381">
        <f t="shared" si="21"/>
        <v>1275</v>
      </c>
      <c r="H381">
        <v>40.85</v>
      </c>
      <c r="I381">
        <v>280</v>
      </c>
      <c r="J381">
        <f t="shared" si="22"/>
        <v>2280</v>
      </c>
      <c r="L381">
        <v>40.85</v>
      </c>
      <c r="M381">
        <v>231</v>
      </c>
      <c r="N381">
        <f t="shared" si="23"/>
        <v>3231</v>
      </c>
      <c r="P381">
        <v>40.85</v>
      </c>
      <c r="Q381">
        <v>241</v>
      </c>
      <c r="R381">
        <f t="shared" si="24"/>
        <v>4241</v>
      </c>
    </row>
    <row r="382" spans="1:18">
      <c r="A382">
        <v>40.950000000000003</v>
      </c>
      <c r="B382">
        <v>253</v>
      </c>
      <c r="D382">
        <v>40.950000000000003</v>
      </c>
      <c r="E382">
        <v>270</v>
      </c>
      <c r="F382">
        <f t="shared" si="21"/>
        <v>1270</v>
      </c>
      <c r="H382">
        <v>40.950000000000003</v>
      </c>
      <c r="I382">
        <v>241</v>
      </c>
      <c r="J382">
        <f t="shared" si="22"/>
        <v>2241</v>
      </c>
      <c r="L382">
        <v>40.950000000000003</v>
      </c>
      <c r="M382">
        <v>281</v>
      </c>
      <c r="N382">
        <f t="shared" si="23"/>
        <v>3281</v>
      </c>
      <c r="P382">
        <v>40.950000000000003</v>
      </c>
      <c r="Q382">
        <v>261</v>
      </c>
      <c r="R382">
        <f t="shared" si="24"/>
        <v>4261</v>
      </c>
    </row>
    <row r="383" spans="1:18">
      <c r="A383">
        <v>41.05</v>
      </c>
      <c r="B383">
        <v>243</v>
      </c>
      <c r="D383">
        <v>41.05</v>
      </c>
      <c r="E383">
        <v>270</v>
      </c>
      <c r="F383">
        <f t="shared" si="21"/>
        <v>1270</v>
      </c>
      <c r="H383">
        <v>41.05</v>
      </c>
      <c r="I383">
        <v>240</v>
      </c>
      <c r="J383">
        <f t="shared" si="22"/>
        <v>2240</v>
      </c>
      <c r="L383">
        <v>41.05</v>
      </c>
      <c r="M383">
        <v>262</v>
      </c>
      <c r="N383">
        <f t="shared" si="23"/>
        <v>3262</v>
      </c>
      <c r="P383">
        <v>41.05</v>
      </c>
      <c r="Q383">
        <v>245</v>
      </c>
      <c r="R383">
        <f t="shared" si="24"/>
        <v>4245</v>
      </c>
    </row>
    <row r="384" spans="1:18">
      <c r="A384">
        <v>41.15</v>
      </c>
      <c r="B384">
        <v>230</v>
      </c>
      <c r="D384">
        <v>41.15</v>
      </c>
      <c r="E384">
        <v>292</v>
      </c>
      <c r="F384">
        <f t="shared" si="21"/>
        <v>1292</v>
      </c>
      <c r="H384">
        <v>41.15</v>
      </c>
      <c r="I384">
        <v>265</v>
      </c>
      <c r="J384">
        <f t="shared" si="22"/>
        <v>2265</v>
      </c>
      <c r="L384">
        <v>41.15</v>
      </c>
      <c r="M384">
        <v>266</v>
      </c>
      <c r="N384">
        <f t="shared" si="23"/>
        <v>3266</v>
      </c>
      <c r="P384">
        <v>41.15</v>
      </c>
      <c r="Q384">
        <v>244</v>
      </c>
      <c r="R384">
        <f t="shared" si="24"/>
        <v>4244</v>
      </c>
    </row>
    <row r="385" spans="1:18">
      <c r="A385">
        <v>41.25</v>
      </c>
      <c r="B385">
        <v>266</v>
      </c>
      <c r="D385">
        <v>41.25</v>
      </c>
      <c r="E385">
        <v>286</v>
      </c>
      <c r="F385">
        <f t="shared" si="21"/>
        <v>1286</v>
      </c>
      <c r="H385">
        <v>41.25</v>
      </c>
      <c r="I385">
        <v>236</v>
      </c>
      <c r="J385">
        <f t="shared" si="22"/>
        <v>2236</v>
      </c>
      <c r="L385">
        <v>41.25</v>
      </c>
      <c r="M385">
        <v>244</v>
      </c>
      <c r="N385">
        <f t="shared" si="23"/>
        <v>3244</v>
      </c>
      <c r="P385">
        <v>41.25</v>
      </c>
      <c r="Q385">
        <v>229</v>
      </c>
      <c r="R385">
        <f t="shared" si="24"/>
        <v>4229</v>
      </c>
    </row>
    <row r="386" spans="1:18">
      <c r="A386">
        <v>41.35</v>
      </c>
      <c r="B386">
        <v>241</v>
      </c>
      <c r="D386">
        <v>41.35</v>
      </c>
      <c r="E386">
        <v>257</v>
      </c>
      <c r="F386">
        <f t="shared" si="21"/>
        <v>1257</v>
      </c>
      <c r="H386">
        <v>41.35</v>
      </c>
      <c r="I386">
        <v>271</v>
      </c>
      <c r="J386">
        <f t="shared" si="22"/>
        <v>2271</v>
      </c>
      <c r="L386">
        <v>41.35</v>
      </c>
      <c r="M386">
        <v>247</v>
      </c>
      <c r="N386">
        <f t="shared" si="23"/>
        <v>3247</v>
      </c>
      <c r="P386">
        <v>41.35</v>
      </c>
      <c r="Q386">
        <v>262</v>
      </c>
      <c r="R386">
        <f t="shared" si="24"/>
        <v>4262</v>
      </c>
    </row>
    <row r="387" spans="1:18">
      <c r="A387">
        <v>41.45</v>
      </c>
      <c r="B387">
        <v>227</v>
      </c>
      <c r="D387">
        <v>41.45</v>
      </c>
      <c r="E387">
        <v>287</v>
      </c>
      <c r="F387">
        <f t="shared" si="21"/>
        <v>1287</v>
      </c>
      <c r="H387">
        <v>41.45</v>
      </c>
      <c r="I387">
        <v>267</v>
      </c>
      <c r="J387">
        <f t="shared" si="22"/>
        <v>2267</v>
      </c>
      <c r="L387">
        <v>41.45</v>
      </c>
      <c r="M387">
        <v>251</v>
      </c>
      <c r="N387">
        <f t="shared" si="23"/>
        <v>3251</v>
      </c>
      <c r="P387">
        <v>41.45</v>
      </c>
      <c r="Q387">
        <v>222</v>
      </c>
      <c r="R387">
        <f t="shared" si="24"/>
        <v>4222</v>
      </c>
    </row>
    <row r="388" spans="1:18">
      <c r="A388">
        <v>41.55</v>
      </c>
      <c r="B388">
        <v>268</v>
      </c>
      <c r="D388">
        <v>41.55</v>
      </c>
      <c r="E388">
        <v>261</v>
      </c>
      <c r="F388">
        <f t="shared" ref="F388:F451" si="25">E388+1000</f>
        <v>1261</v>
      </c>
      <c r="H388">
        <v>41.55</v>
      </c>
      <c r="I388">
        <v>269</v>
      </c>
      <c r="J388">
        <f t="shared" ref="J388:J451" si="26">I388+2000</f>
        <v>2269</v>
      </c>
      <c r="L388">
        <v>41.55</v>
      </c>
      <c r="M388">
        <v>211</v>
      </c>
      <c r="N388">
        <f t="shared" ref="N388:N451" si="27">M388+3000</f>
        <v>3211</v>
      </c>
      <c r="P388">
        <v>41.55</v>
      </c>
      <c r="Q388">
        <v>250</v>
      </c>
      <c r="R388">
        <f t="shared" ref="R388:R451" si="28">Q388+4000</f>
        <v>4250</v>
      </c>
    </row>
    <row r="389" spans="1:18">
      <c r="A389">
        <v>41.65</v>
      </c>
      <c r="B389">
        <v>222</v>
      </c>
      <c r="D389">
        <v>41.65</v>
      </c>
      <c r="E389">
        <v>275</v>
      </c>
      <c r="F389">
        <f t="shared" si="25"/>
        <v>1275</v>
      </c>
      <c r="H389">
        <v>41.65</v>
      </c>
      <c r="I389">
        <v>283</v>
      </c>
      <c r="J389">
        <f t="shared" si="26"/>
        <v>2283</v>
      </c>
      <c r="L389">
        <v>41.65</v>
      </c>
      <c r="M389">
        <v>230</v>
      </c>
      <c r="N389">
        <f t="shared" si="27"/>
        <v>3230</v>
      </c>
      <c r="P389">
        <v>41.65</v>
      </c>
      <c r="Q389">
        <v>256</v>
      </c>
      <c r="R389">
        <f t="shared" si="28"/>
        <v>4256</v>
      </c>
    </row>
    <row r="390" spans="1:18">
      <c r="A390">
        <v>41.75</v>
      </c>
      <c r="B390">
        <v>242</v>
      </c>
      <c r="D390">
        <v>41.75</v>
      </c>
      <c r="E390">
        <v>268</v>
      </c>
      <c r="F390">
        <f t="shared" si="25"/>
        <v>1268</v>
      </c>
      <c r="H390">
        <v>41.75</v>
      </c>
      <c r="I390">
        <v>256</v>
      </c>
      <c r="J390">
        <f t="shared" si="26"/>
        <v>2256</v>
      </c>
      <c r="L390">
        <v>41.75</v>
      </c>
      <c r="M390">
        <v>232</v>
      </c>
      <c r="N390">
        <f t="shared" si="27"/>
        <v>3232</v>
      </c>
      <c r="P390">
        <v>41.75</v>
      </c>
      <c r="Q390">
        <v>247</v>
      </c>
      <c r="R390">
        <f t="shared" si="28"/>
        <v>4247</v>
      </c>
    </row>
    <row r="391" spans="1:18">
      <c r="A391">
        <v>41.85</v>
      </c>
      <c r="B391">
        <v>240</v>
      </c>
      <c r="D391">
        <v>41.85</v>
      </c>
      <c r="E391">
        <v>272</v>
      </c>
      <c r="F391">
        <f t="shared" si="25"/>
        <v>1272</v>
      </c>
      <c r="H391">
        <v>41.85</v>
      </c>
      <c r="I391">
        <v>254</v>
      </c>
      <c r="J391">
        <f t="shared" si="26"/>
        <v>2254</v>
      </c>
      <c r="L391">
        <v>41.85</v>
      </c>
      <c r="M391">
        <v>266</v>
      </c>
      <c r="N391">
        <f t="shared" si="27"/>
        <v>3266</v>
      </c>
      <c r="P391">
        <v>41.85</v>
      </c>
      <c r="Q391">
        <v>226</v>
      </c>
      <c r="R391">
        <f t="shared" si="28"/>
        <v>4226</v>
      </c>
    </row>
    <row r="392" spans="1:18">
      <c r="A392">
        <v>41.95</v>
      </c>
      <c r="B392">
        <v>246</v>
      </c>
      <c r="D392">
        <v>41.95</v>
      </c>
      <c r="E392">
        <v>264</v>
      </c>
      <c r="F392">
        <f t="shared" si="25"/>
        <v>1264</v>
      </c>
      <c r="H392">
        <v>41.95</v>
      </c>
      <c r="I392">
        <v>273</v>
      </c>
      <c r="J392">
        <f t="shared" si="26"/>
        <v>2273</v>
      </c>
      <c r="L392">
        <v>41.95</v>
      </c>
      <c r="M392">
        <v>224</v>
      </c>
      <c r="N392">
        <f t="shared" si="27"/>
        <v>3224</v>
      </c>
      <c r="P392">
        <v>41.95</v>
      </c>
      <c r="Q392">
        <v>232</v>
      </c>
      <c r="R392">
        <f t="shared" si="28"/>
        <v>4232</v>
      </c>
    </row>
    <row r="393" spans="1:18">
      <c r="A393">
        <v>42.05</v>
      </c>
      <c r="B393">
        <v>220</v>
      </c>
      <c r="D393">
        <v>42.05</v>
      </c>
      <c r="E393">
        <v>268</v>
      </c>
      <c r="F393">
        <f t="shared" si="25"/>
        <v>1268</v>
      </c>
      <c r="H393">
        <v>42.05</v>
      </c>
      <c r="I393">
        <v>261</v>
      </c>
      <c r="J393">
        <f t="shared" si="26"/>
        <v>2261</v>
      </c>
      <c r="L393">
        <v>42.05</v>
      </c>
      <c r="M393">
        <v>289</v>
      </c>
      <c r="N393">
        <f t="shared" si="27"/>
        <v>3289</v>
      </c>
      <c r="P393">
        <v>42.05</v>
      </c>
      <c r="Q393">
        <v>227</v>
      </c>
      <c r="R393">
        <f t="shared" si="28"/>
        <v>4227</v>
      </c>
    </row>
    <row r="394" spans="1:18">
      <c r="A394">
        <v>42.15</v>
      </c>
      <c r="B394">
        <v>232</v>
      </c>
      <c r="D394">
        <v>42.15</v>
      </c>
      <c r="E394">
        <v>284</v>
      </c>
      <c r="F394">
        <f t="shared" si="25"/>
        <v>1284</v>
      </c>
      <c r="H394">
        <v>42.15</v>
      </c>
      <c r="I394">
        <v>273</v>
      </c>
      <c r="J394">
        <f t="shared" si="26"/>
        <v>2273</v>
      </c>
      <c r="L394">
        <v>42.15</v>
      </c>
      <c r="M394">
        <v>215</v>
      </c>
      <c r="N394">
        <f t="shared" si="27"/>
        <v>3215</v>
      </c>
      <c r="P394">
        <v>42.15</v>
      </c>
      <c r="Q394">
        <v>221</v>
      </c>
      <c r="R394">
        <f t="shared" si="28"/>
        <v>4221</v>
      </c>
    </row>
    <row r="395" spans="1:18">
      <c r="A395">
        <v>42.25</v>
      </c>
      <c r="B395">
        <v>213</v>
      </c>
      <c r="D395">
        <v>42.25</v>
      </c>
      <c r="E395">
        <v>261</v>
      </c>
      <c r="F395">
        <f t="shared" si="25"/>
        <v>1261</v>
      </c>
      <c r="H395">
        <v>42.25</v>
      </c>
      <c r="I395">
        <v>257</v>
      </c>
      <c r="J395">
        <f t="shared" si="26"/>
        <v>2257</v>
      </c>
      <c r="L395">
        <v>42.25</v>
      </c>
      <c r="M395">
        <v>233</v>
      </c>
      <c r="N395">
        <f t="shared" si="27"/>
        <v>3233</v>
      </c>
      <c r="P395">
        <v>42.25</v>
      </c>
      <c r="Q395">
        <v>240</v>
      </c>
      <c r="R395">
        <f t="shared" si="28"/>
        <v>4240</v>
      </c>
    </row>
    <row r="396" spans="1:18">
      <c r="A396">
        <v>42.35</v>
      </c>
      <c r="B396">
        <v>212</v>
      </c>
      <c r="D396">
        <v>42.35</v>
      </c>
      <c r="E396">
        <v>260</v>
      </c>
      <c r="F396">
        <f t="shared" si="25"/>
        <v>1260</v>
      </c>
      <c r="H396">
        <v>42.35</v>
      </c>
      <c r="I396">
        <v>267</v>
      </c>
      <c r="J396">
        <f t="shared" si="26"/>
        <v>2267</v>
      </c>
      <c r="L396">
        <v>42.35</v>
      </c>
      <c r="M396">
        <v>213</v>
      </c>
      <c r="N396">
        <f t="shared" si="27"/>
        <v>3213</v>
      </c>
      <c r="P396">
        <v>42.35</v>
      </c>
      <c r="Q396">
        <v>259</v>
      </c>
      <c r="R396">
        <f t="shared" si="28"/>
        <v>4259</v>
      </c>
    </row>
    <row r="397" spans="1:18">
      <c r="A397">
        <v>42.45</v>
      </c>
      <c r="B397">
        <v>227</v>
      </c>
      <c r="D397">
        <v>42.45</v>
      </c>
      <c r="E397">
        <v>265</v>
      </c>
      <c r="F397">
        <f t="shared" si="25"/>
        <v>1265</v>
      </c>
      <c r="H397">
        <v>42.45</v>
      </c>
      <c r="I397">
        <v>262</v>
      </c>
      <c r="J397">
        <f t="shared" si="26"/>
        <v>2262</v>
      </c>
      <c r="L397">
        <v>42.45</v>
      </c>
      <c r="M397">
        <v>243</v>
      </c>
      <c r="N397">
        <f t="shared" si="27"/>
        <v>3243</v>
      </c>
      <c r="P397">
        <v>42.45</v>
      </c>
      <c r="Q397">
        <v>231</v>
      </c>
      <c r="R397">
        <f t="shared" si="28"/>
        <v>4231</v>
      </c>
    </row>
    <row r="398" spans="1:18">
      <c r="A398">
        <v>42.55</v>
      </c>
      <c r="B398">
        <v>250</v>
      </c>
      <c r="D398">
        <v>42.55</v>
      </c>
      <c r="E398">
        <v>283</v>
      </c>
      <c r="F398">
        <f t="shared" si="25"/>
        <v>1283</v>
      </c>
      <c r="H398">
        <v>42.55</v>
      </c>
      <c r="I398">
        <v>238</v>
      </c>
      <c r="J398">
        <f t="shared" si="26"/>
        <v>2238</v>
      </c>
      <c r="L398">
        <v>42.55</v>
      </c>
      <c r="M398">
        <v>227</v>
      </c>
      <c r="N398">
        <f t="shared" si="27"/>
        <v>3227</v>
      </c>
      <c r="P398">
        <v>42.55</v>
      </c>
      <c r="Q398">
        <v>239</v>
      </c>
      <c r="R398">
        <f t="shared" si="28"/>
        <v>4239</v>
      </c>
    </row>
    <row r="399" spans="1:18">
      <c r="A399">
        <v>42.65</v>
      </c>
      <c r="B399">
        <v>247</v>
      </c>
      <c r="D399">
        <v>42.65</v>
      </c>
      <c r="E399">
        <v>248</v>
      </c>
      <c r="F399">
        <f t="shared" si="25"/>
        <v>1248</v>
      </c>
      <c r="H399">
        <v>42.65</v>
      </c>
      <c r="I399">
        <v>235</v>
      </c>
      <c r="J399">
        <f t="shared" si="26"/>
        <v>2235</v>
      </c>
      <c r="L399">
        <v>42.65</v>
      </c>
      <c r="M399">
        <v>263</v>
      </c>
      <c r="N399">
        <f t="shared" si="27"/>
        <v>3263</v>
      </c>
      <c r="P399">
        <v>42.65</v>
      </c>
      <c r="Q399">
        <v>229</v>
      </c>
      <c r="R399">
        <f t="shared" si="28"/>
        <v>4229</v>
      </c>
    </row>
    <row r="400" spans="1:18">
      <c r="A400">
        <v>42.75</v>
      </c>
      <c r="B400">
        <v>237</v>
      </c>
      <c r="D400">
        <v>42.75</v>
      </c>
      <c r="E400">
        <v>244</v>
      </c>
      <c r="F400">
        <f t="shared" si="25"/>
        <v>1244</v>
      </c>
      <c r="H400">
        <v>42.75</v>
      </c>
      <c r="I400">
        <v>254</v>
      </c>
      <c r="J400">
        <f t="shared" si="26"/>
        <v>2254</v>
      </c>
      <c r="L400">
        <v>42.75</v>
      </c>
      <c r="M400">
        <v>217</v>
      </c>
      <c r="N400">
        <f t="shared" si="27"/>
        <v>3217</v>
      </c>
      <c r="P400">
        <v>42.75</v>
      </c>
      <c r="Q400">
        <v>213</v>
      </c>
      <c r="R400">
        <f t="shared" si="28"/>
        <v>4213</v>
      </c>
    </row>
    <row r="401" spans="1:18">
      <c r="A401">
        <v>42.85</v>
      </c>
      <c r="B401">
        <v>235</v>
      </c>
      <c r="D401">
        <v>42.85</v>
      </c>
      <c r="E401">
        <v>278</v>
      </c>
      <c r="F401">
        <f t="shared" si="25"/>
        <v>1278</v>
      </c>
      <c r="H401">
        <v>42.85</v>
      </c>
      <c r="I401">
        <v>250</v>
      </c>
      <c r="J401">
        <f t="shared" si="26"/>
        <v>2250</v>
      </c>
      <c r="L401">
        <v>42.85</v>
      </c>
      <c r="M401">
        <v>249</v>
      </c>
      <c r="N401">
        <f t="shared" si="27"/>
        <v>3249</v>
      </c>
      <c r="P401">
        <v>42.85</v>
      </c>
      <c r="Q401">
        <v>235</v>
      </c>
      <c r="R401">
        <f t="shared" si="28"/>
        <v>4235</v>
      </c>
    </row>
    <row r="402" spans="1:18">
      <c r="A402">
        <v>42.95</v>
      </c>
      <c r="B402">
        <v>240</v>
      </c>
      <c r="D402">
        <v>42.95</v>
      </c>
      <c r="E402">
        <v>244</v>
      </c>
      <c r="F402">
        <f t="shared" si="25"/>
        <v>1244</v>
      </c>
      <c r="H402">
        <v>42.95</v>
      </c>
      <c r="I402">
        <v>271</v>
      </c>
      <c r="J402">
        <f t="shared" si="26"/>
        <v>2271</v>
      </c>
      <c r="L402">
        <v>42.95</v>
      </c>
      <c r="M402">
        <v>234</v>
      </c>
      <c r="N402">
        <f t="shared" si="27"/>
        <v>3234</v>
      </c>
      <c r="P402">
        <v>42.95</v>
      </c>
      <c r="Q402">
        <v>216</v>
      </c>
      <c r="R402">
        <f t="shared" si="28"/>
        <v>4216</v>
      </c>
    </row>
    <row r="403" spans="1:18">
      <c r="A403">
        <v>43.05</v>
      </c>
      <c r="B403">
        <v>218</v>
      </c>
      <c r="D403">
        <v>43.05</v>
      </c>
      <c r="E403">
        <v>266</v>
      </c>
      <c r="F403">
        <f t="shared" si="25"/>
        <v>1266</v>
      </c>
      <c r="H403">
        <v>43.05</v>
      </c>
      <c r="I403">
        <v>273</v>
      </c>
      <c r="J403">
        <f t="shared" si="26"/>
        <v>2273</v>
      </c>
      <c r="L403">
        <v>43.05</v>
      </c>
      <c r="M403">
        <v>242</v>
      </c>
      <c r="N403">
        <f t="shared" si="27"/>
        <v>3242</v>
      </c>
      <c r="P403">
        <v>43.05</v>
      </c>
      <c r="Q403">
        <v>213</v>
      </c>
      <c r="R403">
        <f t="shared" si="28"/>
        <v>4213</v>
      </c>
    </row>
    <row r="404" spans="1:18">
      <c r="A404">
        <v>43.15</v>
      </c>
      <c r="B404">
        <v>217</v>
      </c>
      <c r="D404">
        <v>43.15</v>
      </c>
      <c r="E404">
        <v>247</v>
      </c>
      <c r="F404">
        <f t="shared" si="25"/>
        <v>1247</v>
      </c>
      <c r="H404">
        <v>43.15</v>
      </c>
      <c r="I404">
        <v>264</v>
      </c>
      <c r="J404">
        <f t="shared" si="26"/>
        <v>2264</v>
      </c>
      <c r="L404">
        <v>43.15</v>
      </c>
      <c r="M404">
        <v>263</v>
      </c>
      <c r="N404">
        <f t="shared" si="27"/>
        <v>3263</v>
      </c>
      <c r="P404">
        <v>43.15</v>
      </c>
      <c r="Q404">
        <v>226</v>
      </c>
      <c r="R404">
        <f t="shared" si="28"/>
        <v>4226</v>
      </c>
    </row>
    <row r="405" spans="1:18">
      <c r="A405">
        <v>43.25</v>
      </c>
      <c r="B405">
        <v>228</v>
      </c>
      <c r="D405">
        <v>43.25</v>
      </c>
      <c r="E405">
        <v>269</v>
      </c>
      <c r="F405">
        <f t="shared" si="25"/>
        <v>1269</v>
      </c>
      <c r="H405">
        <v>43.25</v>
      </c>
      <c r="I405">
        <v>254</v>
      </c>
      <c r="J405">
        <f t="shared" si="26"/>
        <v>2254</v>
      </c>
      <c r="L405">
        <v>43.25</v>
      </c>
      <c r="M405">
        <v>246</v>
      </c>
      <c r="N405">
        <f t="shared" si="27"/>
        <v>3246</v>
      </c>
      <c r="P405">
        <v>43.25</v>
      </c>
      <c r="Q405">
        <v>241</v>
      </c>
      <c r="R405">
        <f t="shared" si="28"/>
        <v>4241</v>
      </c>
    </row>
    <row r="406" spans="1:18">
      <c r="A406">
        <v>43.35</v>
      </c>
      <c r="B406">
        <v>240</v>
      </c>
      <c r="D406">
        <v>43.35</v>
      </c>
      <c r="E406">
        <v>252</v>
      </c>
      <c r="F406">
        <f t="shared" si="25"/>
        <v>1252</v>
      </c>
      <c r="H406">
        <v>43.35</v>
      </c>
      <c r="I406">
        <v>270</v>
      </c>
      <c r="J406">
        <f t="shared" si="26"/>
        <v>2270</v>
      </c>
      <c r="L406">
        <v>43.35</v>
      </c>
      <c r="M406">
        <v>240</v>
      </c>
      <c r="N406">
        <f t="shared" si="27"/>
        <v>3240</v>
      </c>
      <c r="P406">
        <v>43.35</v>
      </c>
      <c r="Q406">
        <v>252</v>
      </c>
      <c r="R406">
        <f t="shared" si="28"/>
        <v>4252</v>
      </c>
    </row>
    <row r="407" spans="1:18">
      <c r="A407">
        <v>43.45</v>
      </c>
      <c r="B407">
        <v>239</v>
      </c>
      <c r="D407">
        <v>43.45</v>
      </c>
      <c r="E407">
        <v>295</v>
      </c>
      <c r="F407">
        <f t="shared" si="25"/>
        <v>1295</v>
      </c>
      <c r="H407">
        <v>43.45</v>
      </c>
      <c r="I407">
        <v>285</v>
      </c>
      <c r="J407">
        <f t="shared" si="26"/>
        <v>2285</v>
      </c>
      <c r="L407">
        <v>43.45</v>
      </c>
      <c r="M407">
        <v>265</v>
      </c>
      <c r="N407">
        <f t="shared" si="27"/>
        <v>3265</v>
      </c>
      <c r="P407">
        <v>43.45</v>
      </c>
      <c r="Q407">
        <v>240</v>
      </c>
      <c r="R407">
        <f t="shared" si="28"/>
        <v>4240</v>
      </c>
    </row>
    <row r="408" spans="1:18">
      <c r="A408">
        <v>43.55</v>
      </c>
      <c r="B408">
        <v>224</v>
      </c>
      <c r="D408">
        <v>43.55</v>
      </c>
      <c r="E408">
        <v>264</v>
      </c>
      <c r="F408">
        <f t="shared" si="25"/>
        <v>1264</v>
      </c>
      <c r="H408">
        <v>43.55</v>
      </c>
      <c r="I408">
        <v>262</v>
      </c>
      <c r="J408">
        <f t="shared" si="26"/>
        <v>2262</v>
      </c>
      <c r="L408">
        <v>43.55</v>
      </c>
      <c r="M408">
        <v>237</v>
      </c>
      <c r="N408">
        <f t="shared" si="27"/>
        <v>3237</v>
      </c>
      <c r="P408">
        <v>43.55</v>
      </c>
      <c r="Q408">
        <v>218</v>
      </c>
      <c r="R408">
        <f t="shared" si="28"/>
        <v>4218</v>
      </c>
    </row>
    <row r="409" spans="1:18">
      <c r="A409">
        <v>43.65</v>
      </c>
      <c r="B409">
        <v>213</v>
      </c>
      <c r="D409">
        <v>43.65</v>
      </c>
      <c r="E409">
        <v>270</v>
      </c>
      <c r="F409">
        <f t="shared" si="25"/>
        <v>1270</v>
      </c>
      <c r="H409">
        <v>43.65</v>
      </c>
      <c r="I409">
        <v>274</v>
      </c>
      <c r="J409">
        <f t="shared" si="26"/>
        <v>2274</v>
      </c>
      <c r="L409">
        <v>43.65</v>
      </c>
      <c r="M409">
        <v>221</v>
      </c>
      <c r="N409">
        <f t="shared" si="27"/>
        <v>3221</v>
      </c>
      <c r="P409">
        <v>43.65</v>
      </c>
      <c r="Q409">
        <v>247</v>
      </c>
      <c r="R409">
        <f t="shared" si="28"/>
        <v>4247</v>
      </c>
    </row>
    <row r="410" spans="1:18">
      <c r="A410">
        <v>43.75</v>
      </c>
      <c r="B410">
        <v>245</v>
      </c>
      <c r="D410">
        <v>43.75</v>
      </c>
      <c r="E410">
        <v>290</v>
      </c>
      <c r="F410">
        <f t="shared" si="25"/>
        <v>1290</v>
      </c>
      <c r="H410">
        <v>43.75</v>
      </c>
      <c r="I410">
        <v>266</v>
      </c>
      <c r="J410">
        <f t="shared" si="26"/>
        <v>2266</v>
      </c>
      <c r="L410">
        <v>43.75</v>
      </c>
      <c r="M410">
        <v>209</v>
      </c>
      <c r="N410">
        <f t="shared" si="27"/>
        <v>3209</v>
      </c>
      <c r="P410">
        <v>43.75</v>
      </c>
      <c r="Q410">
        <v>214</v>
      </c>
      <c r="R410">
        <f t="shared" si="28"/>
        <v>4214</v>
      </c>
    </row>
    <row r="411" spans="1:18">
      <c r="A411">
        <v>43.85</v>
      </c>
      <c r="B411">
        <v>259</v>
      </c>
      <c r="D411">
        <v>43.85</v>
      </c>
      <c r="E411">
        <v>257</v>
      </c>
      <c r="F411">
        <f t="shared" si="25"/>
        <v>1257</v>
      </c>
      <c r="H411">
        <v>43.85</v>
      </c>
      <c r="I411">
        <v>258</v>
      </c>
      <c r="J411">
        <f t="shared" si="26"/>
        <v>2258</v>
      </c>
      <c r="L411">
        <v>43.85</v>
      </c>
      <c r="M411">
        <v>241</v>
      </c>
      <c r="N411">
        <f t="shared" si="27"/>
        <v>3241</v>
      </c>
      <c r="P411">
        <v>43.85</v>
      </c>
      <c r="Q411">
        <v>250</v>
      </c>
      <c r="R411">
        <f t="shared" si="28"/>
        <v>4250</v>
      </c>
    </row>
    <row r="412" spans="1:18">
      <c r="A412">
        <v>43.95</v>
      </c>
      <c r="B412">
        <v>270</v>
      </c>
      <c r="D412">
        <v>43.95</v>
      </c>
      <c r="E412">
        <v>289</v>
      </c>
      <c r="F412">
        <f t="shared" si="25"/>
        <v>1289</v>
      </c>
      <c r="H412">
        <v>43.95</v>
      </c>
      <c r="I412">
        <v>295</v>
      </c>
      <c r="J412">
        <f t="shared" si="26"/>
        <v>2295</v>
      </c>
      <c r="L412">
        <v>43.95</v>
      </c>
      <c r="M412">
        <v>242</v>
      </c>
      <c r="N412">
        <f t="shared" si="27"/>
        <v>3242</v>
      </c>
      <c r="P412">
        <v>43.95</v>
      </c>
      <c r="Q412">
        <v>232</v>
      </c>
      <c r="R412">
        <f t="shared" si="28"/>
        <v>4232</v>
      </c>
    </row>
    <row r="413" spans="1:18">
      <c r="A413">
        <v>44.05</v>
      </c>
      <c r="B413">
        <v>222</v>
      </c>
      <c r="D413">
        <v>44.05</v>
      </c>
      <c r="E413">
        <v>267</v>
      </c>
      <c r="F413">
        <f t="shared" si="25"/>
        <v>1267</v>
      </c>
      <c r="H413">
        <v>44.05</v>
      </c>
      <c r="I413">
        <v>277</v>
      </c>
      <c r="J413">
        <f t="shared" si="26"/>
        <v>2277</v>
      </c>
      <c r="L413">
        <v>44.05</v>
      </c>
      <c r="M413">
        <v>303</v>
      </c>
      <c r="N413">
        <f t="shared" si="27"/>
        <v>3303</v>
      </c>
      <c r="P413">
        <v>44.05</v>
      </c>
      <c r="Q413">
        <v>240</v>
      </c>
      <c r="R413">
        <f t="shared" si="28"/>
        <v>4240</v>
      </c>
    </row>
    <row r="414" spans="1:18">
      <c r="A414">
        <v>44.15</v>
      </c>
      <c r="B414">
        <v>207</v>
      </c>
      <c r="D414">
        <v>44.15</v>
      </c>
      <c r="E414">
        <v>296</v>
      </c>
      <c r="F414">
        <f t="shared" si="25"/>
        <v>1296</v>
      </c>
      <c r="H414">
        <v>44.15</v>
      </c>
      <c r="I414">
        <v>235</v>
      </c>
      <c r="J414">
        <f t="shared" si="26"/>
        <v>2235</v>
      </c>
      <c r="L414">
        <v>44.15</v>
      </c>
      <c r="M414">
        <v>271</v>
      </c>
      <c r="N414">
        <f t="shared" si="27"/>
        <v>3271</v>
      </c>
      <c r="P414">
        <v>44.15</v>
      </c>
      <c r="Q414">
        <v>240</v>
      </c>
      <c r="R414">
        <f t="shared" si="28"/>
        <v>4240</v>
      </c>
    </row>
    <row r="415" spans="1:18">
      <c r="A415">
        <v>44.25</v>
      </c>
      <c r="B415">
        <v>216</v>
      </c>
      <c r="D415">
        <v>44.25</v>
      </c>
      <c r="E415">
        <v>277</v>
      </c>
      <c r="F415">
        <f t="shared" si="25"/>
        <v>1277</v>
      </c>
      <c r="H415">
        <v>44.25</v>
      </c>
      <c r="I415">
        <v>252</v>
      </c>
      <c r="J415">
        <f t="shared" si="26"/>
        <v>2252</v>
      </c>
      <c r="L415">
        <v>44.25</v>
      </c>
      <c r="M415">
        <v>234</v>
      </c>
      <c r="N415">
        <f t="shared" si="27"/>
        <v>3234</v>
      </c>
      <c r="P415">
        <v>44.25</v>
      </c>
      <c r="Q415">
        <v>244</v>
      </c>
      <c r="R415">
        <f t="shared" si="28"/>
        <v>4244</v>
      </c>
    </row>
    <row r="416" spans="1:18">
      <c r="A416">
        <v>44.35</v>
      </c>
      <c r="B416">
        <v>234</v>
      </c>
      <c r="D416">
        <v>44.35</v>
      </c>
      <c r="E416">
        <v>275</v>
      </c>
      <c r="F416">
        <f t="shared" si="25"/>
        <v>1275</v>
      </c>
      <c r="H416">
        <v>44.35</v>
      </c>
      <c r="I416">
        <v>272</v>
      </c>
      <c r="J416">
        <f t="shared" si="26"/>
        <v>2272</v>
      </c>
      <c r="L416">
        <v>44.35</v>
      </c>
      <c r="M416">
        <v>261</v>
      </c>
      <c r="N416">
        <f t="shared" si="27"/>
        <v>3261</v>
      </c>
      <c r="P416">
        <v>44.35</v>
      </c>
      <c r="Q416">
        <v>245</v>
      </c>
      <c r="R416">
        <f t="shared" si="28"/>
        <v>4245</v>
      </c>
    </row>
    <row r="417" spans="1:18">
      <c r="A417">
        <v>44.45</v>
      </c>
      <c r="B417">
        <v>255</v>
      </c>
      <c r="D417">
        <v>44.45</v>
      </c>
      <c r="E417">
        <v>297</v>
      </c>
      <c r="F417">
        <f t="shared" si="25"/>
        <v>1297</v>
      </c>
      <c r="H417">
        <v>44.45</v>
      </c>
      <c r="I417">
        <v>272</v>
      </c>
      <c r="J417">
        <f t="shared" si="26"/>
        <v>2272</v>
      </c>
      <c r="L417">
        <v>44.45</v>
      </c>
      <c r="M417">
        <v>271</v>
      </c>
      <c r="N417">
        <f t="shared" si="27"/>
        <v>3271</v>
      </c>
      <c r="P417">
        <v>44.45</v>
      </c>
      <c r="Q417">
        <v>247</v>
      </c>
      <c r="R417">
        <f t="shared" si="28"/>
        <v>4247</v>
      </c>
    </row>
    <row r="418" spans="1:18">
      <c r="A418">
        <v>44.55</v>
      </c>
      <c r="B418">
        <v>250</v>
      </c>
      <c r="D418">
        <v>44.55</v>
      </c>
      <c r="E418">
        <v>282</v>
      </c>
      <c r="F418">
        <f t="shared" si="25"/>
        <v>1282</v>
      </c>
      <c r="H418">
        <v>44.55</v>
      </c>
      <c r="I418">
        <v>281</v>
      </c>
      <c r="J418">
        <f t="shared" si="26"/>
        <v>2281</v>
      </c>
      <c r="L418">
        <v>44.55</v>
      </c>
      <c r="M418">
        <v>254</v>
      </c>
      <c r="N418">
        <f t="shared" si="27"/>
        <v>3254</v>
      </c>
      <c r="P418">
        <v>44.55</v>
      </c>
      <c r="Q418">
        <v>217</v>
      </c>
      <c r="R418">
        <f t="shared" si="28"/>
        <v>4217</v>
      </c>
    </row>
    <row r="419" spans="1:18">
      <c r="A419">
        <v>44.65</v>
      </c>
      <c r="B419">
        <v>229</v>
      </c>
      <c r="D419">
        <v>44.65</v>
      </c>
      <c r="E419">
        <v>262</v>
      </c>
      <c r="F419">
        <f t="shared" si="25"/>
        <v>1262</v>
      </c>
      <c r="H419">
        <v>44.65</v>
      </c>
      <c r="I419">
        <v>268</v>
      </c>
      <c r="J419">
        <f t="shared" si="26"/>
        <v>2268</v>
      </c>
      <c r="L419">
        <v>44.65</v>
      </c>
      <c r="M419">
        <v>239</v>
      </c>
      <c r="N419">
        <f t="shared" si="27"/>
        <v>3239</v>
      </c>
      <c r="P419">
        <v>44.65</v>
      </c>
      <c r="Q419">
        <v>231</v>
      </c>
      <c r="R419">
        <f t="shared" si="28"/>
        <v>4231</v>
      </c>
    </row>
    <row r="420" spans="1:18">
      <c r="A420">
        <v>44.75</v>
      </c>
      <c r="B420">
        <v>231</v>
      </c>
      <c r="D420">
        <v>44.75</v>
      </c>
      <c r="E420">
        <v>255</v>
      </c>
      <c r="F420">
        <f t="shared" si="25"/>
        <v>1255</v>
      </c>
      <c r="H420">
        <v>44.75</v>
      </c>
      <c r="I420">
        <v>276</v>
      </c>
      <c r="J420">
        <f t="shared" si="26"/>
        <v>2276</v>
      </c>
      <c r="L420">
        <v>44.75</v>
      </c>
      <c r="M420">
        <v>258</v>
      </c>
      <c r="N420">
        <f t="shared" si="27"/>
        <v>3258</v>
      </c>
      <c r="P420">
        <v>44.75</v>
      </c>
      <c r="Q420">
        <v>282</v>
      </c>
      <c r="R420">
        <f t="shared" si="28"/>
        <v>4282</v>
      </c>
    </row>
    <row r="421" spans="1:18">
      <c r="A421">
        <v>44.85</v>
      </c>
      <c r="B421">
        <v>235</v>
      </c>
      <c r="D421">
        <v>44.85</v>
      </c>
      <c r="E421">
        <v>296</v>
      </c>
      <c r="F421">
        <f t="shared" si="25"/>
        <v>1296</v>
      </c>
      <c r="H421">
        <v>44.85</v>
      </c>
      <c r="I421">
        <v>276</v>
      </c>
      <c r="J421">
        <f t="shared" si="26"/>
        <v>2276</v>
      </c>
      <c r="L421">
        <v>44.85</v>
      </c>
      <c r="M421">
        <v>268</v>
      </c>
      <c r="N421">
        <f t="shared" si="27"/>
        <v>3268</v>
      </c>
      <c r="P421">
        <v>44.85</v>
      </c>
      <c r="Q421">
        <v>268</v>
      </c>
      <c r="R421">
        <f t="shared" si="28"/>
        <v>4268</v>
      </c>
    </row>
    <row r="422" spans="1:18">
      <c r="A422">
        <v>44.95</v>
      </c>
      <c r="B422">
        <v>253</v>
      </c>
      <c r="D422">
        <v>44.95</v>
      </c>
      <c r="E422">
        <v>273</v>
      </c>
      <c r="F422">
        <f t="shared" si="25"/>
        <v>1273</v>
      </c>
      <c r="H422">
        <v>44.95</v>
      </c>
      <c r="I422">
        <v>285</v>
      </c>
      <c r="J422">
        <f t="shared" si="26"/>
        <v>2285</v>
      </c>
      <c r="L422">
        <v>44.95</v>
      </c>
      <c r="M422">
        <v>240</v>
      </c>
      <c r="N422">
        <f t="shared" si="27"/>
        <v>3240</v>
      </c>
      <c r="P422">
        <v>44.95</v>
      </c>
      <c r="Q422">
        <v>283</v>
      </c>
      <c r="R422">
        <f t="shared" si="28"/>
        <v>4283</v>
      </c>
    </row>
    <row r="423" spans="1:18">
      <c r="A423">
        <v>45.05</v>
      </c>
      <c r="B423">
        <v>221</v>
      </c>
      <c r="D423">
        <v>45.05</v>
      </c>
      <c r="E423">
        <v>283</v>
      </c>
      <c r="F423">
        <f t="shared" si="25"/>
        <v>1283</v>
      </c>
      <c r="H423">
        <v>45.05</v>
      </c>
      <c r="I423">
        <v>230</v>
      </c>
      <c r="J423">
        <f t="shared" si="26"/>
        <v>2230</v>
      </c>
      <c r="L423">
        <v>45.05</v>
      </c>
      <c r="M423">
        <v>238</v>
      </c>
      <c r="N423">
        <f t="shared" si="27"/>
        <v>3238</v>
      </c>
      <c r="P423">
        <v>45.05</v>
      </c>
      <c r="Q423">
        <v>269</v>
      </c>
      <c r="R423">
        <f t="shared" si="28"/>
        <v>4269</v>
      </c>
    </row>
    <row r="424" spans="1:18">
      <c r="A424">
        <v>45.15</v>
      </c>
      <c r="B424">
        <v>232</v>
      </c>
      <c r="D424">
        <v>45.15</v>
      </c>
      <c r="E424">
        <v>279</v>
      </c>
      <c r="F424">
        <f t="shared" si="25"/>
        <v>1279</v>
      </c>
      <c r="H424">
        <v>45.15</v>
      </c>
      <c r="I424">
        <v>257</v>
      </c>
      <c r="J424">
        <f t="shared" si="26"/>
        <v>2257</v>
      </c>
      <c r="L424">
        <v>45.15</v>
      </c>
      <c r="M424">
        <v>269</v>
      </c>
      <c r="N424">
        <f t="shared" si="27"/>
        <v>3269</v>
      </c>
      <c r="P424">
        <v>45.15</v>
      </c>
      <c r="Q424">
        <v>251</v>
      </c>
      <c r="R424">
        <f t="shared" si="28"/>
        <v>4251</v>
      </c>
    </row>
    <row r="425" spans="1:18">
      <c r="A425">
        <v>45.25</v>
      </c>
      <c r="B425">
        <v>256</v>
      </c>
      <c r="D425">
        <v>45.25</v>
      </c>
      <c r="E425">
        <v>287</v>
      </c>
      <c r="F425">
        <f t="shared" si="25"/>
        <v>1287</v>
      </c>
      <c r="H425">
        <v>45.25</v>
      </c>
      <c r="I425">
        <v>264</v>
      </c>
      <c r="J425">
        <f t="shared" si="26"/>
        <v>2264</v>
      </c>
      <c r="L425">
        <v>45.25</v>
      </c>
      <c r="M425">
        <v>260</v>
      </c>
      <c r="N425">
        <f t="shared" si="27"/>
        <v>3260</v>
      </c>
      <c r="P425">
        <v>45.25</v>
      </c>
      <c r="Q425">
        <v>249</v>
      </c>
      <c r="R425">
        <f t="shared" si="28"/>
        <v>4249</v>
      </c>
    </row>
    <row r="426" spans="1:18">
      <c r="A426">
        <v>45.35</v>
      </c>
      <c r="B426">
        <v>225</v>
      </c>
      <c r="D426">
        <v>45.35</v>
      </c>
      <c r="E426">
        <v>268</v>
      </c>
      <c r="F426">
        <f t="shared" si="25"/>
        <v>1268</v>
      </c>
      <c r="H426">
        <v>45.35</v>
      </c>
      <c r="I426">
        <v>316</v>
      </c>
      <c r="J426">
        <f t="shared" si="26"/>
        <v>2316</v>
      </c>
      <c r="L426">
        <v>45.35</v>
      </c>
      <c r="M426">
        <v>236</v>
      </c>
      <c r="N426">
        <f t="shared" si="27"/>
        <v>3236</v>
      </c>
      <c r="P426">
        <v>45.35</v>
      </c>
      <c r="Q426">
        <v>265</v>
      </c>
      <c r="R426">
        <f t="shared" si="28"/>
        <v>4265</v>
      </c>
    </row>
    <row r="427" spans="1:18">
      <c r="A427">
        <v>45.45</v>
      </c>
      <c r="B427">
        <v>213</v>
      </c>
      <c r="D427">
        <v>45.45</v>
      </c>
      <c r="E427">
        <v>294</v>
      </c>
      <c r="F427">
        <f t="shared" si="25"/>
        <v>1294</v>
      </c>
      <c r="H427">
        <v>45.45</v>
      </c>
      <c r="I427">
        <v>268</v>
      </c>
      <c r="J427">
        <f t="shared" si="26"/>
        <v>2268</v>
      </c>
      <c r="L427">
        <v>45.45</v>
      </c>
      <c r="M427">
        <v>261</v>
      </c>
      <c r="N427">
        <f t="shared" si="27"/>
        <v>3261</v>
      </c>
      <c r="P427">
        <v>45.45</v>
      </c>
      <c r="Q427">
        <v>273</v>
      </c>
      <c r="R427">
        <f t="shared" si="28"/>
        <v>4273</v>
      </c>
    </row>
    <row r="428" spans="1:18">
      <c r="A428">
        <v>45.55</v>
      </c>
      <c r="B428">
        <v>220</v>
      </c>
      <c r="D428">
        <v>45.55</v>
      </c>
      <c r="E428">
        <v>265</v>
      </c>
      <c r="F428">
        <f t="shared" si="25"/>
        <v>1265</v>
      </c>
      <c r="H428">
        <v>45.55</v>
      </c>
      <c r="I428">
        <v>269</v>
      </c>
      <c r="J428">
        <f t="shared" si="26"/>
        <v>2269</v>
      </c>
      <c r="L428">
        <v>45.55</v>
      </c>
      <c r="M428">
        <v>258</v>
      </c>
      <c r="N428">
        <f t="shared" si="27"/>
        <v>3258</v>
      </c>
      <c r="P428">
        <v>45.55</v>
      </c>
      <c r="Q428">
        <v>295</v>
      </c>
      <c r="R428">
        <f t="shared" si="28"/>
        <v>4295</v>
      </c>
    </row>
    <row r="429" spans="1:18">
      <c r="A429">
        <v>45.65</v>
      </c>
      <c r="B429">
        <v>203</v>
      </c>
      <c r="D429">
        <v>45.65</v>
      </c>
      <c r="E429">
        <v>278</v>
      </c>
      <c r="F429">
        <f t="shared" si="25"/>
        <v>1278</v>
      </c>
      <c r="H429">
        <v>45.65</v>
      </c>
      <c r="I429">
        <v>262</v>
      </c>
      <c r="J429">
        <f t="shared" si="26"/>
        <v>2262</v>
      </c>
      <c r="L429">
        <v>45.65</v>
      </c>
      <c r="M429">
        <v>276</v>
      </c>
      <c r="N429">
        <f t="shared" si="27"/>
        <v>3276</v>
      </c>
      <c r="P429">
        <v>45.65</v>
      </c>
      <c r="Q429">
        <v>257</v>
      </c>
      <c r="R429">
        <f t="shared" si="28"/>
        <v>4257</v>
      </c>
    </row>
    <row r="430" spans="1:18">
      <c r="A430">
        <v>45.75</v>
      </c>
      <c r="B430">
        <v>206</v>
      </c>
      <c r="D430">
        <v>45.75</v>
      </c>
      <c r="E430">
        <v>276</v>
      </c>
      <c r="F430">
        <f t="shared" si="25"/>
        <v>1276</v>
      </c>
      <c r="H430">
        <v>45.75</v>
      </c>
      <c r="I430">
        <v>287</v>
      </c>
      <c r="J430">
        <f t="shared" si="26"/>
        <v>2287</v>
      </c>
      <c r="L430">
        <v>45.75</v>
      </c>
      <c r="M430">
        <v>290</v>
      </c>
      <c r="N430">
        <f t="shared" si="27"/>
        <v>3290</v>
      </c>
      <c r="P430">
        <v>45.75</v>
      </c>
      <c r="Q430">
        <v>292</v>
      </c>
      <c r="R430">
        <f t="shared" si="28"/>
        <v>4292</v>
      </c>
    </row>
    <row r="431" spans="1:18">
      <c r="A431">
        <v>45.85</v>
      </c>
      <c r="B431">
        <v>208</v>
      </c>
      <c r="D431">
        <v>45.85</v>
      </c>
      <c r="E431">
        <v>314</v>
      </c>
      <c r="F431">
        <f t="shared" si="25"/>
        <v>1314</v>
      </c>
      <c r="H431">
        <v>45.85</v>
      </c>
      <c r="I431">
        <v>294</v>
      </c>
      <c r="J431">
        <f t="shared" si="26"/>
        <v>2294</v>
      </c>
      <c r="L431">
        <v>45.85</v>
      </c>
      <c r="M431">
        <v>279</v>
      </c>
      <c r="N431">
        <f t="shared" si="27"/>
        <v>3279</v>
      </c>
      <c r="P431">
        <v>45.85</v>
      </c>
      <c r="Q431">
        <v>301</v>
      </c>
      <c r="R431">
        <f t="shared" si="28"/>
        <v>4301</v>
      </c>
    </row>
    <row r="432" spans="1:18">
      <c r="A432">
        <v>45.95</v>
      </c>
      <c r="B432">
        <v>292</v>
      </c>
      <c r="D432">
        <v>45.95</v>
      </c>
      <c r="E432">
        <v>277</v>
      </c>
      <c r="F432">
        <f t="shared" si="25"/>
        <v>1277</v>
      </c>
      <c r="H432">
        <v>45.95</v>
      </c>
      <c r="I432">
        <v>256</v>
      </c>
      <c r="J432">
        <f t="shared" si="26"/>
        <v>2256</v>
      </c>
      <c r="L432">
        <v>45.95</v>
      </c>
      <c r="M432">
        <v>279</v>
      </c>
      <c r="N432">
        <f t="shared" si="27"/>
        <v>3279</v>
      </c>
      <c r="P432">
        <v>45.95</v>
      </c>
      <c r="Q432">
        <v>313</v>
      </c>
      <c r="R432">
        <f t="shared" si="28"/>
        <v>4313</v>
      </c>
    </row>
    <row r="433" spans="1:18">
      <c r="A433">
        <v>46.05</v>
      </c>
      <c r="B433">
        <v>217</v>
      </c>
      <c r="D433">
        <v>46.05</v>
      </c>
      <c r="E433">
        <v>259</v>
      </c>
      <c r="F433">
        <f t="shared" si="25"/>
        <v>1259</v>
      </c>
      <c r="H433">
        <v>46.05</v>
      </c>
      <c r="I433">
        <v>313</v>
      </c>
      <c r="J433">
        <f t="shared" si="26"/>
        <v>2313</v>
      </c>
      <c r="L433">
        <v>46.05</v>
      </c>
      <c r="M433">
        <v>283</v>
      </c>
      <c r="N433">
        <f t="shared" si="27"/>
        <v>3283</v>
      </c>
      <c r="P433">
        <v>46.05</v>
      </c>
      <c r="Q433">
        <v>334</v>
      </c>
      <c r="R433">
        <f t="shared" si="28"/>
        <v>4334</v>
      </c>
    </row>
    <row r="434" spans="1:18">
      <c r="A434">
        <v>46.15</v>
      </c>
      <c r="B434">
        <v>210</v>
      </c>
      <c r="D434">
        <v>46.15</v>
      </c>
      <c r="E434">
        <v>308</v>
      </c>
      <c r="F434">
        <f t="shared" si="25"/>
        <v>1308</v>
      </c>
      <c r="H434">
        <v>46.15</v>
      </c>
      <c r="I434">
        <v>324</v>
      </c>
      <c r="J434">
        <f t="shared" si="26"/>
        <v>2324</v>
      </c>
      <c r="L434">
        <v>46.15</v>
      </c>
      <c r="M434">
        <v>302</v>
      </c>
      <c r="N434">
        <f t="shared" si="27"/>
        <v>3302</v>
      </c>
      <c r="P434">
        <v>46.15</v>
      </c>
      <c r="Q434">
        <v>379</v>
      </c>
      <c r="R434">
        <f t="shared" si="28"/>
        <v>4379</v>
      </c>
    </row>
    <row r="435" spans="1:18">
      <c r="A435">
        <v>46.25</v>
      </c>
      <c r="B435">
        <v>222</v>
      </c>
      <c r="D435">
        <v>46.25</v>
      </c>
      <c r="E435">
        <v>307</v>
      </c>
      <c r="F435">
        <f t="shared" si="25"/>
        <v>1307</v>
      </c>
      <c r="H435">
        <v>46.25</v>
      </c>
      <c r="I435">
        <v>358</v>
      </c>
      <c r="J435">
        <f t="shared" si="26"/>
        <v>2358</v>
      </c>
      <c r="L435">
        <v>46.25</v>
      </c>
      <c r="M435">
        <v>365</v>
      </c>
      <c r="N435">
        <f t="shared" si="27"/>
        <v>3365</v>
      </c>
      <c r="P435">
        <v>46.25</v>
      </c>
      <c r="Q435">
        <v>490</v>
      </c>
      <c r="R435">
        <f t="shared" si="28"/>
        <v>4490</v>
      </c>
    </row>
    <row r="436" spans="1:18">
      <c r="A436">
        <v>46.35</v>
      </c>
      <c r="B436">
        <v>219</v>
      </c>
      <c r="D436">
        <v>46.35</v>
      </c>
      <c r="E436">
        <v>369</v>
      </c>
      <c r="F436">
        <f t="shared" si="25"/>
        <v>1369</v>
      </c>
      <c r="H436">
        <v>46.35</v>
      </c>
      <c r="I436">
        <v>390</v>
      </c>
      <c r="J436">
        <f t="shared" si="26"/>
        <v>2390</v>
      </c>
      <c r="L436">
        <v>46.35</v>
      </c>
      <c r="M436">
        <v>414</v>
      </c>
      <c r="N436">
        <f t="shared" si="27"/>
        <v>3414</v>
      </c>
      <c r="P436">
        <v>46.35</v>
      </c>
      <c r="Q436">
        <v>556</v>
      </c>
      <c r="R436">
        <f t="shared" si="28"/>
        <v>4556</v>
      </c>
    </row>
    <row r="437" spans="1:18">
      <c r="A437">
        <v>46.45</v>
      </c>
      <c r="B437">
        <v>243</v>
      </c>
      <c r="D437">
        <v>46.45</v>
      </c>
      <c r="E437">
        <v>367</v>
      </c>
      <c r="F437">
        <f t="shared" si="25"/>
        <v>1367</v>
      </c>
      <c r="H437">
        <v>46.45</v>
      </c>
      <c r="I437">
        <v>466</v>
      </c>
      <c r="J437">
        <f t="shared" si="26"/>
        <v>2466</v>
      </c>
      <c r="L437">
        <v>46.45</v>
      </c>
      <c r="M437">
        <v>585</v>
      </c>
      <c r="N437">
        <f t="shared" si="27"/>
        <v>3585</v>
      </c>
      <c r="P437">
        <v>46.45</v>
      </c>
      <c r="Q437">
        <v>642</v>
      </c>
      <c r="R437">
        <f t="shared" si="28"/>
        <v>4642</v>
      </c>
    </row>
    <row r="438" spans="1:18">
      <c r="A438">
        <v>46.55</v>
      </c>
      <c r="B438">
        <v>244</v>
      </c>
      <c r="D438">
        <v>46.55</v>
      </c>
      <c r="E438">
        <v>392</v>
      </c>
      <c r="F438">
        <f t="shared" si="25"/>
        <v>1392</v>
      </c>
      <c r="H438">
        <v>46.55</v>
      </c>
      <c r="I438">
        <v>668</v>
      </c>
      <c r="J438">
        <f t="shared" si="26"/>
        <v>2668</v>
      </c>
      <c r="L438">
        <v>46.55</v>
      </c>
      <c r="M438">
        <v>911</v>
      </c>
      <c r="N438">
        <f t="shared" si="27"/>
        <v>3911</v>
      </c>
      <c r="P438">
        <v>46.55</v>
      </c>
      <c r="Q438">
        <v>976</v>
      </c>
      <c r="R438">
        <f t="shared" si="28"/>
        <v>4976</v>
      </c>
    </row>
    <row r="439" spans="1:18">
      <c r="A439">
        <v>46.65</v>
      </c>
      <c r="B439">
        <v>241</v>
      </c>
      <c r="D439">
        <v>46.65</v>
      </c>
      <c r="E439">
        <v>596</v>
      </c>
      <c r="F439">
        <f t="shared" si="25"/>
        <v>1596</v>
      </c>
      <c r="H439">
        <v>46.65</v>
      </c>
      <c r="I439">
        <v>980</v>
      </c>
      <c r="J439">
        <f t="shared" si="26"/>
        <v>2980</v>
      </c>
      <c r="L439">
        <v>46.65</v>
      </c>
      <c r="M439">
        <v>1506</v>
      </c>
      <c r="N439">
        <f t="shared" si="27"/>
        <v>4506</v>
      </c>
      <c r="P439">
        <v>46.65</v>
      </c>
      <c r="Q439">
        <v>1449</v>
      </c>
      <c r="R439">
        <f t="shared" si="28"/>
        <v>5449</v>
      </c>
    </row>
    <row r="440" spans="1:18">
      <c r="A440">
        <v>46.75</v>
      </c>
      <c r="B440">
        <v>234</v>
      </c>
      <c r="D440">
        <v>46.75</v>
      </c>
      <c r="E440">
        <v>781</v>
      </c>
      <c r="F440">
        <f t="shared" si="25"/>
        <v>1781</v>
      </c>
      <c r="H440">
        <v>46.75</v>
      </c>
      <c r="I440">
        <v>1442</v>
      </c>
      <c r="J440">
        <f t="shared" si="26"/>
        <v>3442</v>
      </c>
      <c r="L440">
        <v>46.75</v>
      </c>
      <c r="M440">
        <v>1926</v>
      </c>
      <c r="N440">
        <f t="shared" si="27"/>
        <v>4926</v>
      </c>
      <c r="P440">
        <v>46.75</v>
      </c>
      <c r="Q440">
        <v>1940</v>
      </c>
      <c r="R440">
        <f t="shared" si="28"/>
        <v>5940</v>
      </c>
    </row>
    <row r="441" spans="1:18">
      <c r="A441">
        <v>46.85</v>
      </c>
      <c r="B441">
        <v>227</v>
      </c>
      <c r="D441">
        <v>46.85</v>
      </c>
      <c r="E441">
        <v>1058</v>
      </c>
      <c r="F441">
        <f t="shared" si="25"/>
        <v>2058</v>
      </c>
      <c r="H441">
        <v>46.85</v>
      </c>
      <c r="I441">
        <v>1795</v>
      </c>
      <c r="J441">
        <f t="shared" si="26"/>
        <v>3795</v>
      </c>
      <c r="L441">
        <v>46.85</v>
      </c>
      <c r="M441">
        <v>2277</v>
      </c>
      <c r="N441">
        <f t="shared" si="27"/>
        <v>5277</v>
      </c>
      <c r="P441">
        <v>46.85</v>
      </c>
      <c r="Q441">
        <v>2494</v>
      </c>
      <c r="R441">
        <f t="shared" si="28"/>
        <v>6494</v>
      </c>
    </row>
    <row r="442" spans="1:18">
      <c r="A442">
        <v>46.95</v>
      </c>
      <c r="B442">
        <v>218</v>
      </c>
      <c r="D442">
        <v>46.95</v>
      </c>
      <c r="E442">
        <v>1255</v>
      </c>
      <c r="F442">
        <f t="shared" si="25"/>
        <v>2255</v>
      </c>
      <c r="H442">
        <v>46.95</v>
      </c>
      <c r="I442">
        <v>1965</v>
      </c>
      <c r="J442">
        <f t="shared" si="26"/>
        <v>3965</v>
      </c>
      <c r="L442">
        <v>46.95</v>
      </c>
      <c r="M442">
        <v>2119</v>
      </c>
      <c r="N442">
        <f t="shared" si="27"/>
        <v>5119</v>
      </c>
      <c r="P442">
        <v>46.95</v>
      </c>
      <c r="Q442">
        <v>2675</v>
      </c>
      <c r="R442">
        <f t="shared" si="28"/>
        <v>6675</v>
      </c>
    </row>
    <row r="443" spans="1:18">
      <c r="A443">
        <v>47.05</v>
      </c>
      <c r="B443">
        <v>232</v>
      </c>
      <c r="D443">
        <v>47.05</v>
      </c>
      <c r="E443">
        <v>1362</v>
      </c>
      <c r="F443">
        <f t="shared" si="25"/>
        <v>2362</v>
      </c>
      <c r="H443">
        <v>47.05</v>
      </c>
      <c r="I443">
        <v>1543</v>
      </c>
      <c r="J443">
        <f t="shared" si="26"/>
        <v>3543</v>
      </c>
      <c r="L443">
        <v>47.05</v>
      </c>
      <c r="M443">
        <v>1598</v>
      </c>
      <c r="N443">
        <f t="shared" si="27"/>
        <v>4598</v>
      </c>
      <c r="P443">
        <v>47.05</v>
      </c>
      <c r="Q443">
        <v>2438</v>
      </c>
      <c r="R443">
        <f t="shared" si="28"/>
        <v>6438</v>
      </c>
    </row>
    <row r="444" spans="1:18">
      <c r="A444">
        <v>47.15</v>
      </c>
      <c r="B444">
        <v>223</v>
      </c>
      <c r="D444">
        <v>47.15</v>
      </c>
      <c r="E444">
        <v>1156</v>
      </c>
      <c r="F444">
        <f t="shared" si="25"/>
        <v>2156</v>
      </c>
      <c r="H444">
        <v>47.15</v>
      </c>
      <c r="I444">
        <v>1095</v>
      </c>
      <c r="J444">
        <f t="shared" si="26"/>
        <v>3095</v>
      </c>
      <c r="L444">
        <v>47.15</v>
      </c>
      <c r="M444">
        <v>1101</v>
      </c>
      <c r="N444">
        <f t="shared" si="27"/>
        <v>4101</v>
      </c>
      <c r="P444">
        <v>47.15</v>
      </c>
      <c r="Q444">
        <v>2203</v>
      </c>
      <c r="R444">
        <f t="shared" si="28"/>
        <v>6203</v>
      </c>
    </row>
    <row r="445" spans="1:18">
      <c r="A445">
        <v>47.25</v>
      </c>
      <c r="B445">
        <v>231</v>
      </c>
      <c r="D445">
        <v>47.25</v>
      </c>
      <c r="E445">
        <v>962</v>
      </c>
      <c r="F445">
        <f t="shared" si="25"/>
        <v>1962</v>
      </c>
      <c r="H445">
        <v>47.25</v>
      </c>
      <c r="I445">
        <v>792</v>
      </c>
      <c r="J445">
        <f t="shared" si="26"/>
        <v>2792</v>
      </c>
      <c r="L445">
        <v>47.25</v>
      </c>
      <c r="M445">
        <v>793</v>
      </c>
      <c r="N445">
        <f t="shared" si="27"/>
        <v>3793</v>
      </c>
      <c r="P445">
        <v>47.25</v>
      </c>
      <c r="Q445">
        <v>1738</v>
      </c>
      <c r="R445">
        <f t="shared" si="28"/>
        <v>5738</v>
      </c>
    </row>
    <row r="446" spans="1:18">
      <c r="A446">
        <v>47.35</v>
      </c>
      <c r="B446">
        <v>218</v>
      </c>
      <c r="D446">
        <v>47.35</v>
      </c>
      <c r="E446">
        <v>645</v>
      </c>
      <c r="F446">
        <f t="shared" si="25"/>
        <v>1645</v>
      </c>
      <c r="H446">
        <v>47.35</v>
      </c>
      <c r="I446">
        <v>596</v>
      </c>
      <c r="J446">
        <f t="shared" si="26"/>
        <v>2596</v>
      </c>
      <c r="L446">
        <v>47.35</v>
      </c>
      <c r="M446">
        <v>587</v>
      </c>
      <c r="N446">
        <f t="shared" si="27"/>
        <v>3587</v>
      </c>
      <c r="P446">
        <v>47.35</v>
      </c>
      <c r="Q446">
        <v>1254</v>
      </c>
      <c r="R446">
        <f t="shared" si="28"/>
        <v>5254</v>
      </c>
    </row>
    <row r="447" spans="1:18">
      <c r="A447">
        <v>47.45</v>
      </c>
      <c r="B447">
        <v>241</v>
      </c>
      <c r="D447">
        <v>47.45</v>
      </c>
      <c r="E447">
        <v>553</v>
      </c>
      <c r="F447">
        <f t="shared" si="25"/>
        <v>1553</v>
      </c>
      <c r="H447">
        <v>47.45</v>
      </c>
      <c r="I447">
        <v>422</v>
      </c>
      <c r="J447">
        <f t="shared" si="26"/>
        <v>2422</v>
      </c>
      <c r="L447">
        <v>47.45</v>
      </c>
      <c r="M447">
        <v>441</v>
      </c>
      <c r="N447">
        <f t="shared" si="27"/>
        <v>3441</v>
      </c>
      <c r="P447">
        <v>47.45</v>
      </c>
      <c r="Q447">
        <v>895</v>
      </c>
      <c r="R447">
        <f t="shared" si="28"/>
        <v>4895</v>
      </c>
    </row>
    <row r="448" spans="1:18">
      <c r="A448">
        <v>47.55</v>
      </c>
      <c r="B448">
        <v>220</v>
      </c>
      <c r="D448">
        <v>47.55</v>
      </c>
      <c r="E448">
        <v>441</v>
      </c>
      <c r="F448">
        <f t="shared" si="25"/>
        <v>1441</v>
      </c>
      <c r="H448">
        <v>47.55</v>
      </c>
      <c r="I448">
        <v>393</v>
      </c>
      <c r="J448">
        <f t="shared" si="26"/>
        <v>2393</v>
      </c>
      <c r="L448">
        <v>47.55</v>
      </c>
      <c r="M448">
        <v>381</v>
      </c>
      <c r="N448">
        <f t="shared" si="27"/>
        <v>3381</v>
      </c>
      <c r="P448">
        <v>47.55</v>
      </c>
      <c r="Q448">
        <v>720</v>
      </c>
      <c r="R448">
        <f t="shared" si="28"/>
        <v>4720</v>
      </c>
    </row>
    <row r="449" spans="1:18">
      <c r="A449">
        <v>47.65</v>
      </c>
      <c r="B449">
        <v>204</v>
      </c>
      <c r="D449">
        <v>47.65</v>
      </c>
      <c r="E449">
        <v>376</v>
      </c>
      <c r="F449">
        <f t="shared" si="25"/>
        <v>1376</v>
      </c>
      <c r="H449">
        <v>47.65</v>
      </c>
      <c r="I449">
        <v>344</v>
      </c>
      <c r="J449">
        <f t="shared" si="26"/>
        <v>2344</v>
      </c>
      <c r="L449">
        <v>47.65</v>
      </c>
      <c r="M449">
        <v>355</v>
      </c>
      <c r="N449">
        <f t="shared" si="27"/>
        <v>3355</v>
      </c>
      <c r="P449">
        <v>47.65</v>
      </c>
      <c r="Q449">
        <v>549</v>
      </c>
      <c r="R449">
        <f t="shared" si="28"/>
        <v>4549</v>
      </c>
    </row>
    <row r="450" spans="1:18">
      <c r="A450">
        <v>47.75</v>
      </c>
      <c r="B450">
        <v>238</v>
      </c>
      <c r="D450">
        <v>47.75</v>
      </c>
      <c r="E450">
        <v>311</v>
      </c>
      <c r="F450">
        <f t="shared" si="25"/>
        <v>1311</v>
      </c>
      <c r="H450">
        <v>47.75</v>
      </c>
      <c r="I450">
        <v>331</v>
      </c>
      <c r="J450">
        <f t="shared" si="26"/>
        <v>2331</v>
      </c>
      <c r="L450">
        <v>47.75</v>
      </c>
      <c r="M450">
        <v>299</v>
      </c>
      <c r="N450">
        <f t="shared" si="27"/>
        <v>3299</v>
      </c>
      <c r="P450">
        <v>47.75</v>
      </c>
      <c r="Q450">
        <v>459</v>
      </c>
      <c r="R450">
        <f t="shared" si="28"/>
        <v>4459</v>
      </c>
    </row>
    <row r="451" spans="1:18">
      <c r="A451">
        <v>47.85</v>
      </c>
      <c r="B451">
        <v>232</v>
      </c>
      <c r="D451">
        <v>47.85</v>
      </c>
      <c r="E451">
        <v>326</v>
      </c>
      <c r="F451">
        <f t="shared" si="25"/>
        <v>1326</v>
      </c>
      <c r="H451">
        <v>47.85</v>
      </c>
      <c r="I451">
        <v>308</v>
      </c>
      <c r="J451">
        <f t="shared" si="26"/>
        <v>2308</v>
      </c>
      <c r="L451">
        <v>47.85</v>
      </c>
      <c r="M451">
        <v>330</v>
      </c>
      <c r="N451">
        <f t="shared" si="27"/>
        <v>3330</v>
      </c>
      <c r="P451">
        <v>47.85</v>
      </c>
      <c r="Q451">
        <v>406</v>
      </c>
      <c r="R451">
        <f t="shared" si="28"/>
        <v>4406</v>
      </c>
    </row>
    <row r="452" spans="1:18">
      <c r="A452">
        <v>47.95</v>
      </c>
      <c r="B452">
        <v>213</v>
      </c>
      <c r="D452">
        <v>47.95</v>
      </c>
      <c r="E452">
        <v>283</v>
      </c>
      <c r="F452">
        <f t="shared" ref="F452:F515" si="29">E452+1000</f>
        <v>1283</v>
      </c>
      <c r="H452">
        <v>47.95</v>
      </c>
      <c r="I452">
        <v>294</v>
      </c>
      <c r="J452">
        <f t="shared" ref="J452:J515" si="30">I452+2000</f>
        <v>2294</v>
      </c>
      <c r="L452">
        <v>47.95</v>
      </c>
      <c r="M452">
        <v>282</v>
      </c>
      <c r="N452">
        <f t="shared" ref="N452:N515" si="31">M452+3000</f>
        <v>3282</v>
      </c>
      <c r="P452">
        <v>47.95</v>
      </c>
      <c r="Q452">
        <v>351</v>
      </c>
      <c r="R452">
        <f t="shared" ref="R452:R515" si="32">Q452+4000</f>
        <v>4351</v>
      </c>
    </row>
    <row r="453" spans="1:18">
      <c r="A453">
        <v>48.05</v>
      </c>
      <c r="B453">
        <v>223</v>
      </c>
      <c r="D453">
        <v>48.05</v>
      </c>
      <c r="E453">
        <v>290</v>
      </c>
      <c r="F453">
        <f t="shared" si="29"/>
        <v>1290</v>
      </c>
      <c r="H453">
        <v>48.05</v>
      </c>
      <c r="I453">
        <v>266</v>
      </c>
      <c r="J453">
        <f t="shared" si="30"/>
        <v>2266</v>
      </c>
      <c r="L453">
        <v>48.05</v>
      </c>
      <c r="M453">
        <v>273</v>
      </c>
      <c r="N453">
        <f t="shared" si="31"/>
        <v>3273</v>
      </c>
      <c r="P453">
        <v>48.05</v>
      </c>
      <c r="Q453">
        <v>341</v>
      </c>
      <c r="R453">
        <f t="shared" si="32"/>
        <v>4341</v>
      </c>
    </row>
    <row r="454" spans="1:18">
      <c r="A454">
        <v>48.15</v>
      </c>
      <c r="B454">
        <v>234</v>
      </c>
      <c r="D454">
        <v>48.15</v>
      </c>
      <c r="E454">
        <v>276</v>
      </c>
      <c r="F454">
        <f t="shared" si="29"/>
        <v>1276</v>
      </c>
      <c r="H454">
        <v>48.15</v>
      </c>
      <c r="I454">
        <v>283</v>
      </c>
      <c r="J454">
        <f t="shared" si="30"/>
        <v>2283</v>
      </c>
      <c r="L454">
        <v>48.15</v>
      </c>
      <c r="M454">
        <v>265</v>
      </c>
      <c r="N454">
        <f t="shared" si="31"/>
        <v>3265</v>
      </c>
      <c r="P454">
        <v>48.15</v>
      </c>
      <c r="Q454">
        <v>346</v>
      </c>
      <c r="R454">
        <f t="shared" si="32"/>
        <v>4346</v>
      </c>
    </row>
    <row r="455" spans="1:18">
      <c r="A455">
        <v>48.25</v>
      </c>
      <c r="B455">
        <v>251</v>
      </c>
      <c r="D455">
        <v>48.25</v>
      </c>
      <c r="E455">
        <v>263</v>
      </c>
      <c r="F455">
        <f t="shared" si="29"/>
        <v>1263</v>
      </c>
      <c r="H455">
        <v>48.25</v>
      </c>
      <c r="I455">
        <v>291</v>
      </c>
      <c r="J455">
        <f t="shared" si="30"/>
        <v>2291</v>
      </c>
      <c r="L455">
        <v>48.25</v>
      </c>
      <c r="M455">
        <v>286</v>
      </c>
      <c r="N455">
        <f t="shared" si="31"/>
        <v>3286</v>
      </c>
      <c r="P455">
        <v>48.25</v>
      </c>
      <c r="Q455">
        <v>295</v>
      </c>
      <c r="R455">
        <f t="shared" si="32"/>
        <v>4295</v>
      </c>
    </row>
    <row r="456" spans="1:18">
      <c r="A456">
        <v>48.35</v>
      </c>
      <c r="B456">
        <v>209</v>
      </c>
      <c r="D456">
        <v>48.35</v>
      </c>
      <c r="E456">
        <v>289</v>
      </c>
      <c r="F456">
        <f t="shared" si="29"/>
        <v>1289</v>
      </c>
      <c r="H456">
        <v>48.35</v>
      </c>
      <c r="I456">
        <v>266</v>
      </c>
      <c r="J456">
        <f t="shared" si="30"/>
        <v>2266</v>
      </c>
      <c r="L456">
        <v>48.35</v>
      </c>
      <c r="M456">
        <v>255</v>
      </c>
      <c r="N456">
        <f t="shared" si="31"/>
        <v>3255</v>
      </c>
      <c r="P456">
        <v>48.35</v>
      </c>
      <c r="Q456">
        <v>319</v>
      </c>
      <c r="R456">
        <f t="shared" si="32"/>
        <v>4319</v>
      </c>
    </row>
    <row r="457" spans="1:18">
      <c r="A457">
        <v>48.45</v>
      </c>
      <c r="B457">
        <v>207</v>
      </c>
      <c r="D457">
        <v>48.45</v>
      </c>
      <c r="E457">
        <v>291</v>
      </c>
      <c r="F457">
        <f t="shared" si="29"/>
        <v>1291</v>
      </c>
      <c r="H457">
        <v>48.45</v>
      </c>
      <c r="I457">
        <v>275</v>
      </c>
      <c r="J457">
        <f t="shared" si="30"/>
        <v>2275</v>
      </c>
      <c r="L457">
        <v>48.45</v>
      </c>
      <c r="M457">
        <v>285</v>
      </c>
      <c r="N457">
        <f t="shared" si="31"/>
        <v>3285</v>
      </c>
      <c r="P457">
        <v>48.45</v>
      </c>
      <c r="Q457">
        <v>276</v>
      </c>
      <c r="R457">
        <f t="shared" si="32"/>
        <v>4276</v>
      </c>
    </row>
    <row r="458" spans="1:18">
      <c r="A458">
        <v>48.55</v>
      </c>
      <c r="B458">
        <v>216</v>
      </c>
      <c r="D458">
        <v>48.55</v>
      </c>
      <c r="E458">
        <v>296</v>
      </c>
      <c r="F458">
        <f t="shared" si="29"/>
        <v>1296</v>
      </c>
      <c r="H458">
        <v>48.55</v>
      </c>
      <c r="I458">
        <v>256</v>
      </c>
      <c r="J458">
        <f t="shared" si="30"/>
        <v>2256</v>
      </c>
      <c r="L458">
        <v>48.55</v>
      </c>
      <c r="M458">
        <v>238</v>
      </c>
      <c r="N458">
        <f t="shared" si="31"/>
        <v>3238</v>
      </c>
      <c r="P458">
        <v>48.55</v>
      </c>
      <c r="Q458">
        <v>266</v>
      </c>
      <c r="R458">
        <f t="shared" si="32"/>
        <v>4266</v>
      </c>
    </row>
    <row r="459" spans="1:18">
      <c r="A459">
        <v>48.65</v>
      </c>
      <c r="B459">
        <v>226</v>
      </c>
      <c r="D459">
        <v>48.65</v>
      </c>
      <c r="E459">
        <v>263</v>
      </c>
      <c r="F459">
        <f t="shared" si="29"/>
        <v>1263</v>
      </c>
      <c r="H459">
        <v>48.65</v>
      </c>
      <c r="I459">
        <v>251</v>
      </c>
      <c r="J459">
        <f t="shared" si="30"/>
        <v>2251</v>
      </c>
      <c r="L459">
        <v>48.65</v>
      </c>
      <c r="M459">
        <v>268</v>
      </c>
      <c r="N459">
        <f t="shared" si="31"/>
        <v>3268</v>
      </c>
      <c r="P459">
        <v>48.65</v>
      </c>
      <c r="Q459">
        <v>294</v>
      </c>
      <c r="R459">
        <f t="shared" si="32"/>
        <v>4294</v>
      </c>
    </row>
    <row r="460" spans="1:18">
      <c r="A460">
        <v>48.75</v>
      </c>
      <c r="B460">
        <v>236</v>
      </c>
      <c r="D460">
        <v>48.75</v>
      </c>
      <c r="E460">
        <v>234</v>
      </c>
      <c r="F460">
        <f t="shared" si="29"/>
        <v>1234</v>
      </c>
      <c r="H460">
        <v>48.75</v>
      </c>
      <c r="I460">
        <v>282</v>
      </c>
      <c r="J460">
        <f t="shared" si="30"/>
        <v>2282</v>
      </c>
      <c r="L460">
        <v>48.75</v>
      </c>
      <c r="M460">
        <v>255</v>
      </c>
      <c r="N460">
        <f t="shared" si="31"/>
        <v>3255</v>
      </c>
      <c r="P460">
        <v>48.75</v>
      </c>
      <c r="Q460">
        <v>293</v>
      </c>
      <c r="R460">
        <f t="shared" si="32"/>
        <v>4293</v>
      </c>
    </row>
    <row r="461" spans="1:18">
      <c r="A461">
        <v>48.85</v>
      </c>
      <c r="B461">
        <v>207</v>
      </c>
      <c r="D461">
        <v>48.85</v>
      </c>
      <c r="E461">
        <v>243</v>
      </c>
      <c r="F461">
        <f t="shared" si="29"/>
        <v>1243</v>
      </c>
      <c r="H461">
        <v>48.85</v>
      </c>
      <c r="I461">
        <v>288</v>
      </c>
      <c r="J461">
        <f t="shared" si="30"/>
        <v>2288</v>
      </c>
      <c r="L461">
        <v>48.85</v>
      </c>
      <c r="M461">
        <v>244</v>
      </c>
      <c r="N461">
        <f t="shared" si="31"/>
        <v>3244</v>
      </c>
      <c r="P461">
        <v>48.85</v>
      </c>
      <c r="Q461">
        <v>278</v>
      </c>
      <c r="R461">
        <f t="shared" si="32"/>
        <v>4278</v>
      </c>
    </row>
    <row r="462" spans="1:18">
      <c r="A462">
        <v>48.95</v>
      </c>
      <c r="B462">
        <v>235</v>
      </c>
      <c r="D462">
        <v>48.95</v>
      </c>
      <c r="E462">
        <v>262</v>
      </c>
      <c r="F462">
        <f t="shared" si="29"/>
        <v>1262</v>
      </c>
      <c r="H462">
        <v>48.95</v>
      </c>
      <c r="I462">
        <v>276</v>
      </c>
      <c r="J462">
        <f t="shared" si="30"/>
        <v>2276</v>
      </c>
      <c r="L462">
        <v>48.95</v>
      </c>
      <c r="M462">
        <v>238</v>
      </c>
      <c r="N462">
        <f t="shared" si="31"/>
        <v>3238</v>
      </c>
      <c r="P462">
        <v>48.95</v>
      </c>
      <c r="Q462">
        <v>280</v>
      </c>
      <c r="R462">
        <f t="shared" si="32"/>
        <v>4280</v>
      </c>
    </row>
    <row r="463" spans="1:18">
      <c r="A463">
        <v>49.05</v>
      </c>
      <c r="B463">
        <v>227</v>
      </c>
      <c r="D463">
        <v>49.05</v>
      </c>
      <c r="E463">
        <v>253</v>
      </c>
      <c r="F463">
        <f t="shared" si="29"/>
        <v>1253</v>
      </c>
      <c r="H463">
        <v>49.05</v>
      </c>
      <c r="I463">
        <v>256</v>
      </c>
      <c r="J463">
        <f t="shared" si="30"/>
        <v>2256</v>
      </c>
      <c r="L463">
        <v>49.05</v>
      </c>
      <c r="M463">
        <v>253</v>
      </c>
      <c r="N463">
        <f t="shared" si="31"/>
        <v>3253</v>
      </c>
      <c r="P463">
        <v>49.05</v>
      </c>
      <c r="Q463">
        <v>260</v>
      </c>
      <c r="R463">
        <f t="shared" si="32"/>
        <v>4260</v>
      </c>
    </row>
    <row r="464" spans="1:18">
      <c r="A464">
        <v>49.15</v>
      </c>
      <c r="B464">
        <v>218</v>
      </c>
      <c r="D464">
        <v>49.15</v>
      </c>
      <c r="E464">
        <v>245</v>
      </c>
      <c r="F464">
        <f t="shared" si="29"/>
        <v>1245</v>
      </c>
      <c r="H464">
        <v>49.15</v>
      </c>
      <c r="I464">
        <v>281</v>
      </c>
      <c r="J464">
        <f t="shared" si="30"/>
        <v>2281</v>
      </c>
      <c r="L464">
        <v>49.15</v>
      </c>
      <c r="M464">
        <v>229</v>
      </c>
      <c r="N464">
        <f t="shared" si="31"/>
        <v>3229</v>
      </c>
      <c r="P464">
        <v>49.15</v>
      </c>
      <c r="Q464">
        <v>277</v>
      </c>
      <c r="R464">
        <f t="shared" si="32"/>
        <v>4277</v>
      </c>
    </row>
    <row r="465" spans="1:18">
      <c r="A465">
        <v>49.25</v>
      </c>
      <c r="B465">
        <v>214</v>
      </c>
      <c r="D465">
        <v>49.25</v>
      </c>
      <c r="E465">
        <v>229</v>
      </c>
      <c r="F465">
        <f t="shared" si="29"/>
        <v>1229</v>
      </c>
      <c r="H465">
        <v>49.25</v>
      </c>
      <c r="I465">
        <v>267</v>
      </c>
      <c r="J465">
        <f t="shared" si="30"/>
        <v>2267</v>
      </c>
      <c r="L465">
        <v>49.25</v>
      </c>
      <c r="M465">
        <v>222</v>
      </c>
      <c r="N465">
        <f t="shared" si="31"/>
        <v>3222</v>
      </c>
      <c r="P465">
        <v>49.25</v>
      </c>
      <c r="Q465">
        <v>264</v>
      </c>
      <c r="R465">
        <f t="shared" si="32"/>
        <v>4264</v>
      </c>
    </row>
    <row r="466" spans="1:18">
      <c r="A466">
        <v>49.35</v>
      </c>
      <c r="B466">
        <v>204</v>
      </c>
      <c r="D466">
        <v>49.35</v>
      </c>
      <c r="E466">
        <v>287</v>
      </c>
      <c r="F466">
        <f t="shared" si="29"/>
        <v>1287</v>
      </c>
      <c r="H466">
        <v>49.35</v>
      </c>
      <c r="I466">
        <v>274</v>
      </c>
      <c r="J466">
        <f t="shared" si="30"/>
        <v>2274</v>
      </c>
      <c r="L466">
        <v>49.35</v>
      </c>
      <c r="M466">
        <v>243</v>
      </c>
      <c r="N466">
        <f t="shared" si="31"/>
        <v>3243</v>
      </c>
      <c r="P466">
        <v>49.35</v>
      </c>
      <c r="Q466">
        <v>263</v>
      </c>
      <c r="R466">
        <f t="shared" si="32"/>
        <v>4263</v>
      </c>
    </row>
    <row r="467" spans="1:18">
      <c r="A467">
        <v>49.45</v>
      </c>
      <c r="B467">
        <v>235</v>
      </c>
      <c r="D467">
        <v>49.45</v>
      </c>
      <c r="E467">
        <v>268</v>
      </c>
      <c r="F467">
        <f t="shared" si="29"/>
        <v>1268</v>
      </c>
      <c r="H467">
        <v>49.45</v>
      </c>
      <c r="I467">
        <v>249</v>
      </c>
      <c r="J467">
        <f t="shared" si="30"/>
        <v>2249</v>
      </c>
      <c r="L467">
        <v>49.45</v>
      </c>
      <c r="M467">
        <v>249</v>
      </c>
      <c r="N467">
        <f t="shared" si="31"/>
        <v>3249</v>
      </c>
      <c r="P467">
        <v>49.45</v>
      </c>
      <c r="Q467">
        <v>215</v>
      </c>
      <c r="R467">
        <f t="shared" si="32"/>
        <v>4215</v>
      </c>
    </row>
    <row r="468" spans="1:18">
      <c r="A468">
        <v>49.55</v>
      </c>
      <c r="B468">
        <v>223</v>
      </c>
      <c r="D468">
        <v>49.55</v>
      </c>
      <c r="E468">
        <v>258</v>
      </c>
      <c r="F468">
        <f t="shared" si="29"/>
        <v>1258</v>
      </c>
      <c r="H468">
        <v>49.55</v>
      </c>
      <c r="I468">
        <v>259</v>
      </c>
      <c r="J468">
        <f t="shared" si="30"/>
        <v>2259</v>
      </c>
      <c r="L468">
        <v>49.55</v>
      </c>
      <c r="M468">
        <v>237</v>
      </c>
      <c r="N468">
        <f t="shared" si="31"/>
        <v>3237</v>
      </c>
      <c r="P468">
        <v>49.55</v>
      </c>
      <c r="Q468">
        <v>250</v>
      </c>
      <c r="R468">
        <f t="shared" si="32"/>
        <v>4250</v>
      </c>
    </row>
    <row r="469" spans="1:18">
      <c r="A469">
        <v>49.65</v>
      </c>
      <c r="B469">
        <v>202</v>
      </c>
      <c r="D469">
        <v>49.65</v>
      </c>
      <c r="E469">
        <v>267</v>
      </c>
      <c r="F469">
        <f t="shared" si="29"/>
        <v>1267</v>
      </c>
      <c r="H469">
        <v>49.65</v>
      </c>
      <c r="I469">
        <v>258</v>
      </c>
      <c r="J469">
        <f t="shared" si="30"/>
        <v>2258</v>
      </c>
      <c r="L469">
        <v>49.65</v>
      </c>
      <c r="M469">
        <v>236</v>
      </c>
      <c r="N469">
        <f t="shared" si="31"/>
        <v>3236</v>
      </c>
      <c r="P469">
        <v>49.65</v>
      </c>
      <c r="Q469">
        <v>233</v>
      </c>
      <c r="R469">
        <f t="shared" si="32"/>
        <v>4233</v>
      </c>
    </row>
    <row r="470" spans="1:18">
      <c r="A470">
        <v>49.75</v>
      </c>
      <c r="B470">
        <v>201</v>
      </c>
      <c r="D470">
        <v>49.75</v>
      </c>
      <c r="E470">
        <v>275</v>
      </c>
      <c r="F470">
        <f t="shared" si="29"/>
        <v>1275</v>
      </c>
      <c r="H470">
        <v>49.75</v>
      </c>
      <c r="I470">
        <v>255</v>
      </c>
      <c r="J470">
        <f t="shared" si="30"/>
        <v>2255</v>
      </c>
      <c r="L470">
        <v>49.75</v>
      </c>
      <c r="M470">
        <v>215</v>
      </c>
      <c r="N470">
        <f t="shared" si="31"/>
        <v>3215</v>
      </c>
      <c r="P470">
        <v>49.75</v>
      </c>
      <c r="Q470">
        <v>239</v>
      </c>
      <c r="R470">
        <f t="shared" si="32"/>
        <v>4239</v>
      </c>
    </row>
    <row r="471" spans="1:18">
      <c r="A471">
        <v>49.85</v>
      </c>
      <c r="B471">
        <v>199</v>
      </c>
      <c r="D471">
        <v>49.85</v>
      </c>
      <c r="E471">
        <v>253</v>
      </c>
      <c r="F471">
        <f t="shared" si="29"/>
        <v>1253</v>
      </c>
      <c r="H471">
        <v>49.85</v>
      </c>
      <c r="I471">
        <v>261</v>
      </c>
      <c r="J471">
        <f t="shared" si="30"/>
        <v>2261</v>
      </c>
      <c r="L471">
        <v>49.85</v>
      </c>
      <c r="M471">
        <v>216</v>
      </c>
      <c r="N471">
        <f t="shared" si="31"/>
        <v>3216</v>
      </c>
      <c r="P471">
        <v>49.85</v>
      </c>
      <c r="Q471">
        <v>221</v>
      </c>
      <c r="R471">
        <f t="shared" si="32"/>
        <v>4221</v>
      </c>
    </row>
    <row r="472" spans="1:18">
      <c r="A472">
        <v>49.95</v>
      </c>
      <c r="B472">
        <v>205</v>
      </c>
      <c r="D472">
        <v>49.95</v>
      </c>
      <c r="E472">
        <v>258</v>
      </c>
      <c r="F472">
        <f t="shared" si="29"/>
        <v>1258</v>
      </c>
      <c r="H472">
        <v>49.95</v>
      </c>
      <c r="I472">
        <v>259</v>
      </c>
      <c r="J472">
        <f t="shared" si="30"/>
        <v>2259</v>
      </c>
      <c r="L472">
        <v>49.95</v>
      </c>
      <c r="M472">
        <v>242</v>
      </c>
      <c r="N472">
        <f t="shared" si="31"/>
        <v>3242</v>
      </c>
      <c r="P472">
        <v>49.95</v>
      </c>
      <c r="Q472">
        <v>248</v>
      </c>
      <c r="R472">
        <f t="shared" si="32"/>
        <v>4248</v>
      </c>
    </row>
    <row r="473" spans="1:18">
      <c r="A473">
        <v>50.05</v>
      </c>
      <c r="B473">
        <v>220</v>
      </c>
      <c r="D473">
        <v>50.05</v>
      </c>
      <c r="E473">
        <v>267</v>
      </c>
      <c r="F473">
        <f t="shared" si="29"/>
        <v>1267</v>
      </c>
      <c r="H473">
        <v>50.05</v>
      </c>
      <c r="I473">
        <v>218</v>
      </c>
      <c r="J473">
        <f t="shared" si="30"/>
        <v>2218</v>
      </c>
      <c r="L473">
        <v>50.05</v>
      </c>
      <c r="M473">
        <v>228</v>
      </c>
      <c r="N473">
        <f t="shared" si="31"/>
        <v>3228</v>
      </c>
      <c r="P473">
        <v>50.05</v>
      </c>
      <c r="Q473">
        <v>230</v>
      </c>
      <c r="R473">
        <f t="shared" si="32"/>
        <v>4230</v>
      </c>
    </row>
    <row r="474" spans="1:18">
      <c r="A474">
        <v>50.15</v>
      </c>
      <c r="B474">
        <v>219</v>
      </c>
      <c r="D474">
        <v>50.15</v>
      </c>
      <c r="E474">
        <v>246</v>
      </c>
      <c r="F474">
        <f t="shared" si="29"/>
        <v>1246</v>
      </c>
      <c r="H474">
        <v>50.15</v>
      </c>
      <c r="I474">
        <v>238</v>
      </c>
      <c r="J474">
        <f t="shared" si="30"/>
        <v>2238</v>
      </c>
      <c r="L474">
        <v>50.15</v>
      </c>
      <c r="M474">
        <v>248</v>
      </c>
      <c r="N474">
        <f t="shared" si="31"/>
        <v>3248</v>
      </c>
      <c r="P474">
        <v>50.15</v>
      </c>
      <c r="Q474">
        <v>271</v>
      </c>
      <c r="R474">
        <f t="shared" si="32"/>
        <v>4271</v>
      </c>
    </row>
    <row r="475" spans="1:18">
      <c r="A475">
        <v>50.25</v>
      </c>
      <c r="B475">
        <v>200</v>
      </c>
      <c r="D475">
        <v>50.25</v>
      </c>
      <c r="E475">
        <v>260</v>
      </c>
      <c r="F475">
        <f t="shared" si="29"/>
        <v>1260</v>
      </c>
      <c r="H475">
        <v>50.25</v>
      </c>
      <c r="I475">
        <v>243</v>
      </c>
      <c r="J475">
        <f t="shared" si="30"/>
        <v>2243</v>
      </c>
      <c r="L475">
        <v>50.25</v>
      </c>
      <c r="M475">
        <v>216</v>
      </c>
      <c r="N475">
        <f t="shared" si="31"/>
        <v>3216</v>
      </c>
      <c r="P475">
        <v>50.25</v>
      </c>
      <c r="Q475">
        <v>237</v>
      </c>
      <c r="R475">
        <f t="shared" si="32"/>
        <v>4237</v>
      </c>
    </row>
    <row r="476" spans="1:18">
      <c r="A476">
        <v>50.35</v>
      </c>
      <c r="B476">
        <v>204</v>
      </c>
      <c r="D476">
        <v>50.35</v>
      </c>
      <c r="E476">
        <v>266</v>
      </c>
      <c r="F476">
        <f t="shared" si="29"/>
        <v>1266</v>
      </c>
      <c r="H476">
        <v>50.35</v>
      </c>
      <c r="I476">
        <v>245</v>
      </c>
      <c r="J476">
        <f t="shared" si="30"/>
        <v>2245</v>
      </c>
      <c r="L476">
        <v>50.35</v>
      </c>
      <c r="M476">
        <v>232</v>
      </c>
      <c r="N476">
        <f t="shared" si="31"/>
        <v>3232</v>
      </c>
      <c r="P476">
        <v>50.35</v>
      </c>
      <c r="Q476">
        <v>224</v>
      </c>
      <c r="R476">
        <f t="shared" si="32"/>
        <v>4224</v>
      </c>
    </row>
    <row r="477" spans="1:18">
      <c r="A477">
        <v>50.45</v>
      </c>
      <c r="B477">
        <v>220</v>
      </c>
      <c r="D477">
        <v>50.45</v>
      </c>
      <c r="E477">
        <v>256</v>
      </c>
      <c r="F477">
        <f t="shared" si="29"/>
        <v>1256</v>
      </c>
      <c r="H477">
        <v>50.45</v>
      </c>
      <c r="I477">
        <v>260</v>
      </c>
      <c r="J477">
        <f t="shared" si="30"/>
        <v>2260</v>
      </c>
      <c r="L477">
        <v>50.45</v>
      </c>
      <c r="M477">
        <v>241</v>
      </c>
      <c r="N477">
        <f t="shared" si="31"/>
        <v>3241</v>
      </c>
      <c r="P477">
        <v>50.45</v>
      </c>
      <c r="Q477">
        <v>229</v>
      </c>
      <c r="R477">
        <f t="shared" si="32"/>
        <v>4229</v>
      </c>
    </row>
    <row r="478" spans="1:18">
      <c r="A478">
        <v>50.55</v>
      </c>
      <c r="B478">
        <v>231</v>
      </c>
      <c r="D478">
        <v>50.55</v>
      </c>
      <c r="E478">
        <v>255</v>
      </c>
      <c r="F478">
        <f t="shared" si="29"/>
        <v>1255</v>
      </c>
      <c r="H478">
        <v>50.55</v>
      </c>
      <c r="I478">
        <v>273</v>
      </c>
      <c r="J478">
        <f t="shared" si="30"/>
        <v>2273</v>
      </c>
      <c r="L478">
        <v>50.55</v>
      </c>
      <c r="M478">
        <v>237</v>
      </c>
      <c r="N478">
        <f t="shared" si="31"/>
        <v>3237</v>
      </c>
      <c r="P478">
        <v>50.55</v>
      </c>
      <c r="Q478">
        <v>225</v>
      </c>
      <c r="R478">
        <f t="shared" si="32"/>
        <v>4225</v>
      </c>
    </row>
    <row r="479" spans="1:18">
      <c r="A479">
        <v>50.65</v>
      </c>
      <c r="B479">
        <v>251</v>
      </c>
      <c r="D479">
        <v>50.65</v>
      </c>
      <c r="E479">
        <v>241</v>
      </c>
      <c r="F479">
        <f t="shared" si="29"/>
        <v>1241</v>
      </c>
      <c r="H479">
        <v>50.65</v>
      </c>
      <c r="I479">
        <v>262</v>
      </c>
      <c r="J479">
        <f t="shared" si="30"/>
        <v>2262</v>
      </c>
      <c r="L479">
        <v>50.65</v>
      </c>
      <c r="M479">
        <v>222</v>
      </c>
      <c r="N479">
        <f t="shared" si="31"/>
        <v>3222</v>
      </c>
      <c r="P479">
        <v>50.65</v>
      </c>
      <c r="Q479">
        <v>238</v>
      </c>
      <c r="R479">
        <f t="shared" si="32"/>
        <v>4238</v>
      </c>
    </row>
    <row r="480" spans="1:18">
      <c r="A480">
        <v>50.75</v>
      </c>
      <c r="B480">
        <v>255</v>
      </c>
      <c r="D480">
        <v>50.75</v>
      </c>
      <c r="E480">
        <v>250</v>
      </c>
      <c r="F480">
        <f t="shared" si="29"/>
        <v>1250</v>
      </c>
      <c r="H480">
        <v>50.75</v>
      </c>
      <c r="I480">
        <v>238</v>
      </c>
      <c r="J480">
        <f t="shared" si="30"/>
        <v>2238</v>
      </c>
      <c r="L480">
        <v>50.75</v>
      </c>
      <c r="M480">
        <v>224</v>
      </c>
      <c r="N480">
        <f t="shared" si="31"/>
        <v>3224</v>
      </c>
      <c r="P480">
        <v>50.75</v>
      </c>
      <c r="Q480">
        <v>227</v>
      </c>
      <c r="R480">
        <f t="shared" si="32"/>
        <v>4227</v>
      </c>
    </row>
    <row r="481" spans="1:18">
      <c r="A481">
        <v>50.85</v>
      </c>
      <c r="B481">
        <v>232</v>
      </c>
      <c r="D481">
        <v>50.85</v>
      </c>
      <c r="E481">
        <v>255</v>
      </c>
      <c r="F481">
        <f t="shared" si="29"/>
        <v>1255</v>
      </c>
      <c r="H481">
        <v>50.85</v>
      </c>
      <c r="I481">
        <v>256</v>
      </c>
      <c r="J481">
        <f t="shared" si="30"/>
        <v>2256</v>
      </c>
      <c r="L481">
        <v>50.85</v>
      </c>
      <c r="M481">
        <v>218</v>
      </c>
      <c r="N481">
        <f t="shared" si="31"/>
        <v>3218</v>
      </c>
      <c r="P481">
        <v>50.85</v>
      </c>
      <c r="Q481">
        <v>221</v>
      </c>
      <c r="R481">
        <f t="shared" si="32"/>
        <v>4221</v>
      </c>
    </row>
    <row r="482" spans="1:18">
      <c r="A482">
        <v>50.95</v>
      </c>
      <c r="B482">
        <v>207</v>
      </c>
      <c r="D482">
        <v>50.95</v>
      </c>
      <c r="E482">
        <v>267</v>
      </c>
      <c r="F482">
        <f t="shared" si="29"/>
        <v>1267</v>
      </c>
      <c r="H482">
        <v>50.95</v>
      </c>
      <c r="I482">
        <v>222</v>
      </c>
      <c r="J482">
        <f t="shared" si="30"/>
        <v>2222</v>
      </c>
      <c r="L482">
        <v>50.95</v>
      </c>
      <c r="M482">
        <v>240</v>
      </c>
      <c r="N482">
        <f t="shared" si="31"/>
        <v>3240</v>
      </c>
      <c r="P482">
        <v>50.95</v>
      </c>
      <c r="Q482">
        <v>244</v>
      </c>
      <c r="R482">
        <f t="shared" si="32"/>
        <v>4244</v>
      </c>
    </row>
    <row r="483" spans="1:18">
      <c r="A483">
        <v>51.05</v>
      </c>
      <c r="B483">
        <v>222</v>
      </c>
      <c r="D483">
        <v>51.05</v>
      </c>
      <c r="E483">
        <v>257</v>
      </c>
      <c r="F483">
        <f t="shared" si="29"/>
        <v>1257</v>
      </c>
      <c r="H483">
        <v>51.05</v>
      </c>
      <c r="I483">
        <v>254</v>
      </c>
      <c r="J483">
        <f t="shared" si="30"/>
        <v>2254</v>
      </c>
      <c r="L483">
        <v>51.05</v>
      </c>
      <c r="M483">
        <v>204</v>
      </c>
      <c r="N483">
        <f t="shared" si="31"/>
        <v>3204</v>
      </c>
      <c r="P483">
        <v>51.05</v>
      </c>
      <c r="Q483">
        <v>208</v>
      </c>
      <c r="R483">
        <f t="shared" si="32"/>
        <v>4208</v>
      </c>
    </row>
    <row r="484" spans="1:18">
      <c r="A484">
        <v>51.15</v>
      </c>
      <c r="B484">
        <v>209</v>
      </c>
      <c r="D484">
        <v>51.15</v>
      </c>
      <c r="E484">
        <v>298</v>
      </c>
      <c r="F484">
        <f t="shared" si="29"/>
        <v>1298</v>
      </c>
      <c r="H484">
        <v>51.15</v>
      </c>
      <c r="I484">
        <v>232</v>
      </c>
      <c r="J484">
        <f t="shared" si="30"/>
        <v>2232</v>
      </c>
      <c r="L484">
        <v>51.15</v>
      </c>
      <c r="M484">
        <v>218</v>
      </c>
      <c r="N484">
        <f t="shared" si="31"/>
        <v>3218</v>
      </c>
      <c r="P484">
        <v>51.15</v>
      </c>
      <c r="Q484">
        <v>234</v>
      </c>
      <c r="R484">
        <f t="shared" si="32"/>
        <v>4234</v>
      </c>
    </row>
    <row r="485" spans="1:18">
      <c r="A485">
        <v>51.25</v>
      </c>
      <c r="B485">
        <v>202</v>
      </c>
      <c r="D485">
        <v>51.25</v>
      </c>
      <c r="E485">
        <v>237</v>
      </c>
      <c r="F485">
        <f t="shared" si="29"/>
        <v>1237</v>
      </c>
      <c r="H485">
        <v>51.25</v>
      </c>
      <c r="I485">
        <v>234</v>
      </c>
      <c r="J485">
        <f t="shared" si="30"/>
        <v>2234</v>
      </c>
      <c r="L485">
        <v>51.25</v>
      </c>
      <c r="M485">
        <v>229</v>
      </c>
      <c r="N485">
        <f t="shared" si="31"/>
        <v>3229</v>
      </c>
      <c r="P485">
        <v>51.25</v>
      </c>
      <c r="Q485">
        <v>234</v>
      </c>
      <c r="R485">
        <f t="shared" si="32"/>
        <v>4234</v>
      </c>
    </row>
    <row r="486" spans="1:18">
      <c r="A486">
        <v>51.35</v>
      </c>
      <c r="B486">
        <v>230</v>
      </c>
      <c r="D486">
        <v>51.35</v>
      </c>
      <c r="E486">
        <v>232</v>
      </c>
      <c r="F486">
        <f t="shared" si="29"/>
        <v>1232</v>
      </c>
      <c r="H486">
        <v>51.35</v>
      </c>
      <c r="I486">
        <v>233</v>
      </c>
      <c r="J486">
        <f t="shared" si="30"/>
        <v>2233</v>
      </c>
      <c r="L486">
        <v>51.35</v>
      </c>
      <c r="M486">
        <v>209</v>
      </c>
      <c r="N486">
        <f t="shared" si="31"/>
        <v>3209</v>
      </c>
      <c r="P486">
        <v>51.35</v>
      </c>
      <c r="Q486">
        <v>216</v>
      </c>
      <c r="R486">
        <f t="shared" si="32"/>
        <v>4216</v>
      </c>
    </row>
    <row r="487" spans="1:18">
      <c r="A487">
        <v>51.45</v>
      </c>
      <c r="B487">
        <v>236</v>
      </c>
      <c r="D487">
        <v>51.45</v>
      </c>
      <c r="E487">
        <v>277</v>
      </c>
      <c r="F487">
        <f t="shared" si="29"/>
        <v>1277</v>
      </c>
      <c r="H487">
        <v>51.45</v>
      </c>
      <c r="I487">
        <v>250</v>
      </c>
      <c r="J487">
        <f t="shared" si="30"/>
        <v>2250</v>
      </c>
      <c r="L487">
        <v>51.45</v>
      </c>
      <c r="M487">
        <v>243</v>
      </c>
      <c r="N487">
        <f t="shared" si="31"/>
        <v>3243</v>
      </c>
      <c r="P487">
        <v>51.45</v>
      </c>
      <c r="Q487">
        <v>214</v>
      </c>
      <c r="R487">
        <f t="shared" si="32"/>
        <v>4214</v>
      </c>
    </row>
    <row r="488" spans="1:18">
      <c r="A488">
        <v>51.55</v>
      </c>
      <c r="B488">
        <v>235</v>
      </c>
      <c r="D488">
        <v>51.55</v>
      </c>
      <c r="E488">
        <v>264</v>
      </c>
      <c r="F488">
        <f t="shared" si="29"/>
        <v>1264</v>
      </c>
      <c r="H488">
        <v>51.55</v>
      </c>
      <c r="I488">
        <v>251</v>
      </c>
      <c r="J488">
        <f t="shared" si="30"/>
        <v>2251</v>
      </c>
      <c r="L488">
        <v>51.55</v>
      </c>
      <c r="M488">
        <v>219</v>
      </c>
      <c r="N488">
        <f t="shared" si="31"/>
        <v>3219</v>
      </c>
      <c r="P488">
        <v>51.55</v>
      </c>
      <c r="Q488">
        <v>217</v>
      </c>
      <c r="R488">
        <f t="shared" si="32"/>
        <v>4217</v>
      </c>
    </row>
    <row r="489" spans="1:18">
      <c r="A489">
        <v>51.65</v>
      </c>
      <c r="B489">
        <v>201</v>
      </c>
      <c r="D489">
        <v>51.65</v>
      </c>
      <c r="E489">
        <v>249</v>
      </c>
      <c r="F489">
        <f t="shared" si="29"/>
        <v>1249</v>
      </c>
      <c r="H489">
        <v>51.65</v>
      </c>
      <c r="I489">
        <v>242</v>
      </c>
      <c r="J489">
        <f t="shared" si="30"/>
        <v>2242</v>
      </c>
      <c r="L489">
        <v>51.65</v>
      </c>
      <c r="M489">
        <v>230</v>
      </c>
      <c r="N489">
        <f t="shared" si="31"/>
        <v>3230</v>
      </c>
      <c r="P489">
        <v>51.65</v>
      </c>
      <c r="Q489">
        <v>204</v>
      </c>
      <c r="R489">
        <f t="shared" si="32"/>
        <v>4204</v>
      </c>
    </row>
    <row r="490" spans="1:18">
      <c r="A490">
        <v>51.75</v>
      </c>
      <c r="B490">
        <v>226</v>
      </c>
      <c r="D490">
        <v>51.75</v>
      </c>
      <c r="E490">
        <v>265</v>
      </c>
      <c r="F490">
        <f t="shared" si="29"/>
        <v>1265</v>
      </c>
      <c r="H490">
        <v>51.75</v>
      </c>
      <c r="I490">
        <v>207</v>
      </c>
      <c r="J490">
        <f t="shared" si="30"/>
        <v>2207</v>
      </c>
      <c r="L490">
        <v>51.75</v>
      </c>
      <c r="M490">
        <v>217</v>
      </c>
      <c r="N490">
        <f t="shared" si="31"/>
        <v>3217</v>
      </c>
      <c r="P490">
        <v>51.75</v>
      </c>
      <c r="Q490">
        <v>225</v>
      </c>
      <c r="R490">
        <f t="shared" si="32"/>
        <v>4225</v>
      </c>
    </row>
    <row r="491" spans="1:18">
      <c r="A491">
        <v>51.85</v>
      </c>
      <c r="B491">
        <v>216</v>
      </c>
      <c r="D491">
        <v>51.85</v>
      </c>
      <c r="E491">
        <v>274</v>
      </c>
      <c r="F491">
        <f t="shared" si="29"/>
        <v>1274</v>
      </c>
      <c r="H491">
        <v>51.85</v>
      </c>
      <c r="I491">
        <v>259</v>
      </c>
      <c r="J491">
        <f t="shared" si="30"/>
        <v>2259</v>
      </c>
      <c r="L491">
        <v>51.85</v>
      </c>
      <c r="M491">
        <v>232</v>
      </c>
      <c r="N491">
        <f t="shared" si="31"/>
        <v>3232</v>
      </c>
      <c r="P491">
        <v>51.85</v>
      </c>
      <c r="Q491">
        <v>253</v>
      </c>
      <c r="R491">
        <f t="shared" si="32"/>
        <v>4253</v>
      </c>
    </row>
    <row r="492" spans="1:18">
      <c r="A492">
        <v>51.95</v>
      </c>
      <c r="B492">
        <v>217</v>
      </c>
      <c r="D492">
        <v>51.95</v>
      </c>
      <c r="E492">
        <v>267</v>
      </c>
      <c r="F492">
        <f t="shared" si="29"/>
        <v>1267</v>
      </c>
      <c r="H492">
        <v>51.95</v>
      </c>
      <c r="I492">
        <v>222</v>
      </c>
      <c r="J492">
        <f t="shared" si="30"/>
        <v>2222</v>
      </c>
      <c r="L492">
        <v>51.95</v>
      </c>
      <c r="M492">
        <v>207</v>
      </c>
      <c r="N492">
        <f t="shared" si="31"/>
        <v>3207</v>
      </c>
      <c r="P492">
        <v>51.95</v>
      </c>
      <c r="Q492">
        <v>239</v>
      </c>
      <c r="R492">
        <f t="shared" si="32"/>
        <v>4239</v>
      </c>
    </row>
    <row r="493" spans="1:18">
      <c r="A493">
        <v>52.05</v>
      </c>
      <c r="B493">
        <v>224</v>
      </c>
      <c r="D493">
        <v>52.05</v>
      </c>
      <c r="E493">
        <v>248</v>
      </c>
      <c r="F493">
        <f t="shared" si="29"/>
        <v>1248</v>
      </c>
      <c r="H493">
        <v>52.05</v>
      </c>
      <c r="I493">
        <v>214</v>
      </c>
      <c r="J493">
        <f t="shared" si="30"/>
        <v>2214</v>
      </c>
      <c r="L493">
        <v>52.05</v>
      </c>
      <c r="M493">
        <v>222</v>
      </c>
      <c r="N493">
        <f t="shared" si="31"/>
        <v>3222</v>
      </c>
      <c r="P493">
        <v>52.05</v>
      </c>
      <c r="Q493">
        <v>265</v>
      </c>
      <c r="R493">
        <f t="shared" si="32"/>
        <v>4265</v>
      </c>
    </row>
    <row r="494" spans="1:18">
      <c r="A494">
        <v>52.15</v>
      </c>
      <c r="B494">
        <v>237</v>
      </c>
      <c r="D494">
        <v>52.15</v>
      </c>
      <c r="E494">
        <v>234</v>
      </c>
      <c r="F494">
        <f t="shared" si="29"/>
        <v>1234</v>
      </c>
      <c r="H494">
        <v>52.15</v>
      </c>
      <c r="I494">
        <v>228</v>
      </c>
      <c r="J494">
        <f t="shared" si="30"/>
        <v>2228</v>
      </c>
      <c r="L494">
        <v>52.15</v>
      </c>
      <c r="M494">
        <v>189</v>
      </c>
      <c r="N494">
        <f t="shared" si="31"/>
        <v>3189</v>
      </c>
      <c r="P494">
        <v>52.15</v>
      </c>
      <c r="Q494">
        <v>263</v>
      </c>
      <c r="R494">
        <f t="shared" si="32"/>
        <v>4263</v>
      </c>
    </row>
    <row r="495" spans="1:18">
      <c r="A495">
        <v>52.25</v>
      </c>
      <c r="B495">
        <v>222</v>
      </c>
      <c r="D495">
        <v>52.25</v>
      </c>
      <c r="E495">
        <v>288</v>
      </c>
      <c r="F495">
        <f t="shared" si="29"/>
        <v>1288</v>
      </c>
      <c r="H495">
        <v>52.25</v>
      </c>
      <c r="I495">
        <v>264</v>
      </c>
      <c r="J495">
        <f t="shared" si="30"/>
        <v>2264</v>
      </c>
      <c r="L495">
        <v>52.25</v>
      </c>
      <c r="M495">
        <v>222</v>
      </c>
      <c r="N495">
        <f t="shared" si="31"/>
        <v>3222</v>
      </c>
      <c r="P495">
        <v>52.25</v>
      </c>
      <c r="Q495">
        <v>238</v>
      </c>
      <c r="R495">
        <f t="shared" si="32"/>
        <v>4238</v>
      </c>
    </row>
    <row r="496" spans="1:18">
      <c r="A496">
        <v>52.35</v>
      </c>
      <c r="B496">
        <v>240</v>
      </c>
      <c r="D496">
        <v>52.35</v>
      </c>
      <c r="E496">
        <v>280</v>
      </c>
      <c r="F496">
        <f t="shared" si="29"/>
        <v>1280</v>
      </c>
      <c r="H496">
        <v>52.35</v>
      </c>
      <c r="I496">
        <v>252</v>
      </c>
      <c r="J496">
        <f t="shared" si="30"/>
        <v>2252</v>
      </c>
      <c r="L496">
        <v>52.35</v>
      </c>
      <c r="M496">
        <v>232</v>
      </c>
      <c r="N496">
        <f t="shared" si="31"/>
        <v>3232</v>
      </c>
      <c r="P496">
        <v>52.35</v>
      </c>
      <c r="Q496">
        <v>240</v>
      </c>
      <c r="R496">
        <f t="shared" si="32"/>
        <v>4240</v>
      </c>
    </row>
    <row r="497" spans="1:18">
      <c r="A497">
        <v>52.45</v>
      </c>
      <c r="B497">
        <v>218</v>
      </c>
      <c r="D497">
        <v>52.45</v>
      </c>
      <c r="E497">
        <v>262</v>
      </c>
      <c r="F497">
        <f t="shared" si="29"/>
        <v>1262</v>
      </c>
      <c r="H497">
        <v>52.45</v>
      </c>
      <c r="I497">
        <v>245</v>
      </c>
      <c r="J497">
        <f t="shared" si="30"/>
        <v>2245</v>
      </c>
      <c r="L497">
        <v>52.45</v>
      </c>
      <c r="M497">
        <v>229</v>
      </c>
      <c r="N497">
        <f t="shared" si="31"/>
        <v>3229</v>
      </c>
      <c r="P497">
        <v>52.45</v>
      </c>
      <c r="Q497">
        <v>218</v>
      </c>
      <c r="R497">
        <f t="shared" si="32"/>
        <v>4218</v>
      </c>
    </row>
    <row r="498" spans="1:18">
      <c r="A498">
        <v>52.55</v>
      </c>
      <c r="B498">
        <v>239</v>
      </c>
      <c r="D498">
        <v>52.55</v>
      </c>
      <c r="E498">
        <v>271</v>
      </c>
      <c r="F498">
        <f t="shared" si="29"/>
        <v>1271</v>
      </c>
      <c r="H498">
        <v>52.55</v>
      </c>
      <c r="I498">
        <v>239</v>
      </c>
      <c r="J498">
        <f t="shared" si="30"/>
        <v>2239</v>
      </c>
      <c r="L498">
        <v>52.55</v>
      </c>
      <c r="M498">
        <v>251</v>
      </c>
      <c r="N498">
        <f t="shared" si="31"/>
        <v>3251</v>
      </c>
      <c r="P498">
        <v>52.55</v>
      </c>
      <c r="Q498">
        <v>241</v>
      </c>
      <c r="R498">
        <f t="shared" si="32"/>
        <v>4241</v>
      </c>
    </row>
    <row r="499" spans="1:18">
      <c r="A499">
        <v>52.65</v>
      </c>
      <c r="B499">
        <v>257</v>
      </c>
      <c r="D499">
        <v>52.65</v>
      </c>
      <c r="E499">
        <v>265</v>
      </c>
      <c r="F499">
        <f t="shared" si="29"/>
        <v>1265</v>
      </c>
      <c r="H499">
        <v>52.65</v>
      </c>
      <c r="I499">
        <v>258</v>
      </c>
      <c r="J499">
        <f t="shared" si="30"/>
        <v>2258</v>
      </c>
      <c r="L499">
        <v>52.65</v>
      </c>
      <c r="M499">
        <v>203</v>
      </c>
      <c r="N499">
        <f t="shared" si="31"/>
        <v>3203</v>
      </c>
      <c r="P499">
        <v>52.65</v>
      </c>
      <c r="Q499">
        <v>253</v>
      </c>
      <c r="R499">
        <f t="shared" si="32"/>
        <v>4253</v>
      </c>
    </row>
    <row r="500" spans="1:18">
      <c r="A500">
        <v>52.75</v>
      </c>
      <c r="B500">
        <v>236</v>
      </c>
      <c r="D500">
        <v>52.75</v>
      </c>
      <c r="E500">
        <v>262</v>
      </c>
      <c r="F500">
        <f t="shared" si="29"/>
        <v>1262</v>
      </c>
      <c r="H500">
        <v>52.75</v>
      </c>
      <c r="I500">
        <v>224</v>
      </c>
      <c r="J500">
        <f t="shared" si="30"/>
        <v>2224</v>
      </c>
      <c r="L500">
        <v>52.75</v>
      </c>
      <c r="M500">
        <v>206</v>
      </c>
      <c r="N500">
        <f t="shared" si="31"/>
        <v>3206</v>
      </c>
      <c r="P500">
        <v>52.75</v>
      </c>
      <c r="Q500">
        <v>270</v>
      </c>
      <c r="R500">
        <f t="shared" si="32"/>
        <v>4270</v>
      </c>
    </row>
    <row r="501" spans="1:18">
      <c r="A501">
        <v>52.85</v>
      </c>
      <c r="B501">
        <v>242</v>
      </c>
      <c r="D501">
        <v>52.85</v>
      </c>
      <c r="E501">
        <v>261</v>
      </c>
      <c r="F501">
        <f t="shared" si="29"/>
        <v>1261</v>
      </c>
      <c r="H501">
        <v>52.85</v>
      </c>
      <c r="I501">
        <v>217</v>
      </c>
      <c r="J501">
        <f t="shared" si="30"/>
        <v>2217</v>
      </c>
      <c r="L501">
        <v>52.85</v>
      </c>
      <c r="M501">
        <v>199</v>
      </c>
      <c r="N501">
        <f t="shared" si="31"/>
        <v>3199</v>
      </c>
      <c r="P501">
        <v>52.85</v>
      </c>
      <c r="Q501">
        <v>253</v>
      </c>
      <c r="R501">
        <f t="shared" si="32"/>
        <v>4253</v>
      </c>
    </row>
    <row r="502" spans="1:18">
      <c r="A502">
        <v>52.95</v>
      </c>
      <c r="B502">
        <v>245</v>
      </c>
      <c r="D502">
        <v>52.95</v>
      </c>
      <c r="E502">
        <v>275</v>
      </c>
      <c r="F502">
        <f t="shared" si="29"/>
        <v>1275</v>
      </c>
      <c r="H502">
        <v>52.95</v>
      </c>
      <c r="I502">
        <v>267</v>
      </c>
      <c r="J502">
        <f t="shared" si="30"/>
        <v>2267</v>
      </c>
      <c r="L502">
        <v>52.95</v>
      </c>
      <c r="M502">
        <v>248</v>
      </c>
      <c r="N502">
        <f t="shared" si="31"/>
        <v>3248</v>
      </c>
      <c r="P502">
        <v>52.95</v>
      </c>
      <c r="Q502">
        <v>267</v>
      </c>
      <c r="R502">
        <f t="shared" si="32"/>
        <v>4267</v>
      </c>
    </row>
    <row r="503" spans="1:18">
      <c r="A503">
        <v>53.05</v>
      </c>
      <c r="B503">
        <v>239</v>
      </c>
      <c r="D503">
        <v>53.05</v>
      </c>
      <c r="E503">
        <v>310</v>
      </c>
      <c r="F503">
        <f t="shared" si="29"/>
        <v>1310</v>
      </c>
      <c r="H503">
        <v>53.05</v>
      </c>
      <c r="I503">
        <v>239</v>
      </c>
      <c r="J503">
        <f t="shared" si="30"/>
        <v>2239</v>
      </c>
      <c r="L503">
        <v>53.05</v>
      </c>
      <c r="M503">
        <v>220</v>
      </c>
      <c r="N503">
        <f t="shared" si="31"/>
        <v>3220</v>
      </c>
      <c r="P503">
        <v>53.05</v>
      </c>
      <c r="Q503">
        <v>271</v>
      </c>
      <c r="R503">
        <f t="shared" si="32"/>
        <v>4271</v>
      </c>
    </row>
    <row r="504" spans="1:18">
      <c r="A504">
        <v>53.15</v>
      </c>
      <c r="B504">
        <v>227</v>
      </c>
      <c r="D504">
        <v>53.15</v>
      </c>
      <c r="E504">
        <v>305</v>
      </c>
      <c r="F504">
        <f t="shared" si="29"/>
        <v>1305</v>
      </c>
      <c r="H504">
        <v>53.15</v>
      </c>
      <c r="I504">
        <v>265</v>
      </c>
      <c r="J504">
        <f t="shared" si="30"/>
        <v>2265</v>
      </c>
      <c r="L504">
        <v>53.15</v>
      </c>
      <c r="M504">
        <v>236</v>
      </c>
      <c r="N504">
        <f t="shared" si="31"/>
        <v>3236</v>
      </c>
      <c r="P504">
        <v>53.15</v>
      </c>
      <c r="Q504">
        <v>301</v>
      </c>
      <c r="R504">
        <f t="shared" si="32"/>
        <v>4301</v>
      </c>
    </row>
    <row r="505" spans="1:18">
      <c r="A505">
        <v>53.25</v>
      </c>
      <c r="B505">
        <v>264</v>
      </c>
      <c r="D505">
        <v>53.25</v>
      </c>
      <c r="E505">
        <v>301</v>
      </c>
      <c r="F505">
        <f t="shared" si="29"/>
        <v>1301</v>
      </c>
      <c r="H505">
        <v>53.25</v>
      </c>
      <c r="I505">
        <v>247</v>
      </c>
      <c r="J505">
        <f t="shared" si="30"/>
        <v>2247</v>
      </c>
      <c r="L505">
        <v>53.25</v>
      </c>
      <c r="M505">
        <v>223</v>
      </c>
      <c r="N505">
        <f t="shared" si="31"/>
        <v>3223</v>
      </c>
      <c r="P505">
        <v>53.25</v>
      </c>
      <c r="Q505">
        <v>275</v>
      </c>
      <c r="R505">
        <f t="shared" si="32"/>
        <v>4275</v>
      </c>
    </row>
    <row r="506" spans="1:18">
      <c r="A506">
        <v>53.35</v>
      </c>
      <c r="B506">
        <v>252</v>
      </c>
      <c r="D506">
        <v>53.35</v>
      </c>
      <c r="E506">
        <v>301</v>
      </c>
      <c r="F506">
        <f t="shared" si="29"/>
        <v>1301</v>
      </c>
      <c r="H506">
        <v>53.35</v>
      </c>
      <c r="I506">
        <v>238</v>
      </c>
      <c r="J506">
        <f t="shared" si="30"/>
        <v>2238</v>
      </c>
      <c r="L506">
        <v>53.35</v>
      </c>
      <c r="M506">
        <v>219</v>
      </c>
      <c r="N506">
        <f t="shared" si="31"/>
        <v>3219</v>
      </c>
      <c r="P506">
        <v>53.35</v>
      </c>
      <c r="Q506">
        <v>326</v>
      </c>
      <c r="R506">
        <f t="shared" si="32"/>
        <v>4326</v>
      </c>
    </row>
    <row r="507" spans="1:18">
      <c r="A507">
        <v>53.45</v>
      </c>
      <c r="B507">
        <v>254</v>
      </c>
      <c r="D507">
        <v>53.45</v>
      </c>
      <c r="E507">
        <v>275</v>
      </c>
      <c r="F507">
        <f t="shared" si="29"/>
        <v>1275</v>
      </c>
      <c r="H507">
        <v>53.45</v>
      </c>
      <c r="I507">
        <v>250</v>
      </c>
      <c r="J507">
        <f t="shared" si="30"/>
        <v>2250</v>
      </c>
      <c r="L507">
        <v>53.45</v>
      </c>
      <c r="M507">
        <v>216</v>
      </c>
      <c r="N507">
        <f t="shared" si="31"/>
        <v>3216</v>
      </c>
      <c r="P507">
        <v>53.45</v>
      </c>
      <c r="Q507">
        <v>316</v>
      </c>
      <c r="R507">
        <f t="shared" si="32"/>
        <v>4316</v>
      </c>
    </row>
    <row r="508" spans="1:18">
      <c r="A508">
        <v>53.55</v>
      </c>
      <c r="B508">
        <v>284</v>
      </c>
      <c r="D508">
        <v>53.55</v>
      </c>
      <c r="E508">
        <v>270</v>
      </c>
      <c r="F508">
        <f t="shared" si="29"/>
        <v>1270</v>
      </c>
      <c r="H508">
        <v>53.55</v>
      </c>
      <c r="I508">
        <v>240</v>
      </c>
      <c r="J508">
        <f t="shared" si="30"/>
        <v>2240</v>
      </c>
      <c r="L508">
        <v>53.55</v>
      </c>
      <c r="M508">
        <v>223</v>
      </c>
      <c r="N508">
        <f t="shared" si="31"/>
        <v>3223</v>
      </c>
      <c r="P508">
        <v>53.55</v>
      </c>
      <c r="Q508">
        <v>345</v>
      </c>
      <c r="R508">
        <f t="shared" si="32"/>
        <v>4345</v>
      </c>
    </row>
    <row r="509" spans="1:18">
      <c r="A509">
        <v>53.65</v>
      </c>
      <c r="B509">
        <v>293</v>
      </c>
      <c r="D509">
        <v>53.65</v>
      </c>
      <c r="E509">
        <v>305</v>
      </c>
      <c r="F509">
        <f t="shared" si="29"/>
        <v>1305</v>
      </c>
      <c r="H509">
        <v>53.65</v>
      </c>
      <c r="I509">
        <v>231</v>
      </c>
      <c r="J509">
        <f t="shared" si="30"/>
        <v>2231</v>
      </c>
      <c r="L509">
        <v>53.65</v>
      </c>
      <c r="M509">
        <v>233</v>
      </c>
      <c r="N509">
        <f t="shared" si="31"/>
        <v>3233</v>
      </c>
      <c r="P509">
        <v>53.65</v>
      </c>
      <c r="Q509">
        <v>400</v>
      </c>
      <c r="R509">
        <f t="shared" si="32"/>
        <v>4400</v>
      </c>
    </row>
    <row r="510" spans="1:18">
      <c r="A510">
        <v>53.75</v>
      </c>
      <c r="B510">
        <v>278</v>
      </c>
      <c r="D510">
        <v>53.75</v>
      </c>
      <c r="E510">
        <v>297</v>
      </c>
      <c r="F510">
        <f t="shared" si="29"/>
        <v>1297</v>
      </c>
      <c r="H510">
        <v>53.75</v>
      </c>
      <c r="I510">
        <v>282</v>
      </c>
      <c r="J510">
        <f t="shared" si="30"/>
        <v>2282</v>
      </c>
      <c r="L510">
        <v>53.75</v>
      </c>
      <c r="M510">
        <v>218</v>
      </c>
      <c r="N510">
        <f t="shared" si="31"/>
        <v>3218</v>
      </c>
      <c r="P510">
        <v>53.75</v>
      </c>
      <c r="Q510">
        <v>404</v>
      </c>
      <c r="R510">
        <f t="shared" si="32"/>
        <v>4404</v>
      </c>
    </row>
    <row r="511" spans="1:18">
      <c r="A511">
        <v>53.85</v>
      </c>
      <c r="B511">
        <v>305</v>
      </c>
      <c r="D511">
        <v>53.85</v>
      </c>
      <c r="E511">
        <v>330</v>
      </c>
      <c r="F511">
        <f t="shared" si="29"/>
        <v>1330</v>
      </c>
      <c r="H511">
        <v>53.85</v>
      </c>
      <c r="I511">
        <v>275</v>
      </c>
      <c r="J511">
        <f t="shared" si="30"/>
        <v>2275</v>
      </c>
      <c r="L511">
        <v>53.85</v>
      </c>
      <c r="M511">
        <v>212</v>
      </c>
      <c r="N511">
        <f t="shared" si="31"/>
        <v>3212</v>
      </c>
      <c r="P511">
        <v>53.85</v>
      </c>
      <c r="Q511">
        <v>462</v>
      </c>
      <c r="R511">
        <f t="shared" si="32"/>
        <v>4462</v>
      </c>
    </row>
    <row r="512" spans="1:18">
      <c r="A512">
        <v>53.95</v>
      </c>
      <c r="B512">
        <v>296</v>
      </c>
      <c r="D512">
        <v>53.95</v>
      </c>
      <c r="E512">
        <v>328</v>
      </c>
      <c r="F512">
        <f t="shared" si="29"/>
        <v>1328</v>
      </c>
      <c r="H512">
        <v>53.95</v>
      </c>
      <c r="I512">
        <v>265</v>
      </c>
      <c r="J512">
        <f t="shared" si="30"/>
        <v>2265</v>
      </c>
      <c r="L512">
        <v>53.95</v>
      </c>
      <c r="M512">
        <v>248</v>
      </c>
      <c r="N512">
        <f t="shared" si="31"/>
        <v>3248</v>
      </c>
      <c r="P512">
        <v>53.95</v>
      </c>
      <c r="Q512">
        <v>435</v>
      </c>
      <c r="R512">
        <f t="shared" si="32"/>
        <v>4435</v>
      </c>
    </row>
    <row r="513" spans="1:18">
      <c r="A513">
        <v>54.05</v>
      </c>
      <c r="B513">
        <v>287</v>
      </c>
      <c r="D513">
        <v>54.05</v>
      </c>
      <c r="E513">
        <v>289</v>
      </c>
      <c r="F513">
        <f t="shared" si="29"/>
        <v>1289</v>
      </c>
      <c r="H513">
        <v>54.05</v>
      </c>
      <c r="I513">
        <v>267</v>
      </c>
      <c r="J513">
        <f t="shared" si="30"/>
        <v>2267</v>
      </c>
      <c r="L513">
        <v>54.05</v>
      </c>
      <c r="M513">
        <v>229</v>
      </c>
      <c r="N513">
        <f t="shared" si="31"/>
        <v>3229</v>
      </c>
      <c r="P513">
        <v>54.05</v>
      </c>
      <c r="Q513">
        <v>450</v>
      </c>
      <c r="R513">
        <f t="shared" si="32"/>
        <v>4450</v>
      </c>
    </row>
    <row r="514" spans="1:18">
      <c r="A514">
        <v>54.15</v>
      </c>
      <c r="B514">
        <v>323</v>
      </c>
      <c r="D514">
        <v>54.15</v>
      </c>
      <c r="E514">
        <v>332</v>
      </c>
      <c r="F514">
        <f t="shared" si="29"/>
        <v>1332</v>
      </c>
      <c r="H514">
        <v>54.15</v>
      </c>
      <c r="I514">
        <v>285</v>
      </c>
      <c r="J514">
        <f t="shared" si="30"/>
        <v>2285</v>
      </c>
      <c r="L514">
        <v>54.15</v>
      </c>
      <c r="M514">
        <v>244</v>
      </c>
      <c r="N514">
        <f t="shared" si="31"/>
        <v>3244</v>
      </c>
      <c r="P514">
        <v>54.15</v>
      </c>
      <c r="Q514">
        <v>481</v>
      </c>
      <c r="R514">
        <f t="shared" si="32"/>
        <v>4481</v>
      </c>
    </row>
    <row r="515" spans="1:18">
      <c r="A515">
        <v>54.25</v>
      </c>
      <c r="B515">
        <v>346</v>
      </c>
      <c r="D515">
        <v>54.25</v>
      </c>
      <c r="E515">
        <v>288</v>
      </c>
      <c r="F515">
        <f t="shared" si="29"/>
        <v>1288</v>
      </c>
      <c r="H515">
        <v>54.25</v>
      </c>
      <c r="I515">
        <v>279</v>
      </c>
      <c r="J515">
        <f t="shared" si="30"/>
        <v>2279</v>
      </c>
      <c r="L515">
        <v>54.25</v>
      </c>
      <c r="M515">
        <v>230</v>
      </c>
      <c r="N515">
        <f t="shared" si="31"/>
        <v>3230</v>
      </c>
      <c r="P515">
        <v>54.25</v>
      </c>
      <c r="Q515">
        <v>413</v>
      </c>
      <c r="R515">
        <f t="shared" si="32"/>
        <v>4413</v>
      </c>
    </row>
    <row r="516" spans="1:18">
      <c r="A516">
        <v>54.35</v>
      </c>
      <c r="B516">
        <v>340</v>
      </c>
      <c r="D516">
        <v>54.35</v>
      </c>
      <c r="E516">
        <v>318</v>
      </c>
      <c r="F516">
        <f t="shared" ref="F516:F579" si="33">E516+1000</f>
        <v>1318</v>
      </c>
      <c r="H516">
        <v>54.35</v>
      </c>
      <c r="I516">
        <v>269</v>
      </c>
      <c r="J516">
        <f t="shared" ref="J516:J579" si="34">I516+2000</f>
        <v>2269</v>
      </c>
      <c r="L516">
        <v>54.35</v>
      </c>
      <c r="M516">
        <v>226</v>
      </c>
      <c r="N516">
        <f t="shared" ref="N516:N579" si="35">M516+3000</f>
        <v>3226</v>
      </c>
      <c r="P516">
        <v>54.35</v>
      </c>
      <c r="Q516">
        <v>432</v>
      </c>
      <c r="R516">
        <f t="shared" ref="R516:R579" si="36">Q516+4000</f>
        <v>4432</v>
      </c>
    </row>
    <row r="517" spans="1:18">
      <c r="A517">
        <v>54.45</v>
      </c>
      <c r="B517">
        <v>325</v>
      </c>
      <c r="D517">
        <v>54.45</v>
      </c>
      <c r="E517">
        <v>322</v>
      </c>
      <c r="F517">
        <f t="shared" si="33"/>
        <v>1322</v>
      </c>
      <c r="H517">
        <v>54.45</v>
      </c>
      <c r="I517">
        <v>264</v>
      </c>
      <c r="J517">
        <f t="shared" si="34"/>
        <v>2264</v>
      </c>
      <c r="L517">
        <v>54.45</v>
      </c>
      <c r="M517">
        <v>253</v>
      </c>
      <c r="N517">
        <f t="shared" si="35"/>
        <v>3253</v>
      </c>
      <c r="P517">
        <v>54.45</v>
      </c>
      <c r="Q517">
        <v>372</v>
      </c>
      <c r="R517">
        <f t="shared" si="36"/>
        <v>4372</v>
      </c>
    </row>
    <row r="518" spans="1:18">
      <c r="A518">
        <v>54.55</v>
      </c>
      <c r="B518">
        <v>345</v>
      </c>
      <c r="D518">
        <v>54.55</v>
      </c>
      <c r="E518">
        <v>392</v>
      </c>
      <c r="F518">
        <f t="shared" si="33"/>
        <v>1392</v>
      </c>
      <c r="H518">
        <v>54.55</v>
      </c>
      <c r="I518">
        <v>267</v>
      </c>
      <c r="J518">
        <f t="shared" si="34"/>
        <v>2267</v>
      </c>
      <c r="L518">
        <v>54.55</v>
      </c>
      <c r="M518">
        <v>224</v>
      </c>
      <c r="N518">
        <f t="shared" si="35"/>
        <v>3224</v>
      </c>
      <c r="P518">
        <v>54.55</v>
      </c>
      <c r="Q518">
        <v>369</v>
      </c>
      <c r="R518">
        <f t="shared" si="36"/>
        <v>4369</v>
      </c>
    </row>
    <row r="519" spans="1:18">
      <c r="A519">
        <v>54.65</v>
      </c>
      <c r="B519">
        <v>372</v>
      </c>
      <c r="D519">
        <v>54.65</v>
      </c>
      <c r="E519">
        <v>363</v>
      </c>
      <c r="F519">
        <f t="shared" si="33"/>
        <v>1363</v>
      </c>
      <c r="H519">
        <v>54.65</v>
      </c>
      <c r="I519">
        <v>292</v>
      </c>
      <c r="J519">
        <f t="shared" si="34"/>
        <v>2292</v>
      </c>
      <c r="L519">
        <v>54.65</v>
      </c>
      <c r="M519">
        <v>242</v>
      </c>
      <c r="N519">
        <f t="shared" si="35"/>
        <v>3242</v>
      </c>
      <c r="P519">
        <v>54.65</v>
      </c>
      <c r="Q519">
        <v>384</v>
      </c>
      <c r="R519">
        <f t="shared" si="36"/>
        <v>4384</v>
      </c>
    </row>
    <row r="520" spans="1:18">
      <c r="A520">
        <v>54.75</v>
      </c>
      <c r="B520">
        <v>377</v>
      </c>
      <c r="D520">
        <v>54.75</v>
      </c>
      <c r="E520">
        <v>381</v>
      </c>
      <c r="F520">
        <f t="shared" si="33"/>
        <v>1381</v>
      </c>
      <c r="H520">
        <v>54.75</v>
      </c>
      <c r="I520">
        <v>282</v>
      </c>
      <c r="J520">
        <f t="shared" si="34"/>
        <v>2282</v>
      </c>
      <c r="L520">
        <v>54.75</v>
      </c>
      <c r="M520">
        <v>246</v>
      </c>
      <c r="N520">
        <f t="shared" si="35"/>
        <v>3246</v>
      </c>
      <c r="P520">
        <v>54.75</v>
      </c>
      <c r="Q520">
        <v>339</v>
      </c>
      <c r="R520">
        <f t="shared" si="36"/>
        <v>4339</v>
      </c>
    </row>
    <row r="521" spans="1:18">
      <c r="A521">
        <v>54.85</v>
      </c>
      <c r="B521">
        <v>433</v>
      </c>
      <c r="D521">
        <v>54.85</v>
      </c>
      <c r="E521">
        <v>378</v>
      </c>
      <c r="F521">
        <f t="shared" si="33"/>
        <v>1378</v>
      </c>
      <c r="H521">
        <v>54.85</v>
      </c>
      <c r="I521">
        <v>287</v>
      </c>
      <c r="J521">
        <f t="shared" si="34"/>
        <v>2287</v>
      </c>
      <c r="L521">
        <v>54.85</v>
      </c>
      <c r="M521">
        <v>222</v>
      </c>
      <c r="N521">
        <f t="shared" si="35"/>
        <v>3222</v>
      </c>
      <c r="P521">
        <v>54.85</v>
      </c>
      <c r="Q521">
        <v>367</v>
      </c>
      <c r="R521">
        <f t="shared" si="36"/>
        <v>4367</v>
      </c>
    </row>
    <row r="522" spans="1:18">
      <c r="A522">
        <v>54.95</v>
      </c>
      <c r="B522">
        <v>430</v>
      </c>
      <c r="D522">
        <v>54.95</v>
      </c>
      <c r="E522">
        <v>400</v>
      </c>
      <c r="F522">
        <f t="shared" si="33"/>
        <v>1400</v>
      </c>
      <c r="H522">
        <v>54.95</v>
      </c>
      <c r="I522">
        <v>288</v>
      </c>
      <c r="J522">
        <f t="shared" si="34"/>
        <v>2288</v>
      </c>
      <c r="L522">
        <v>54.95</v>
      </c>
      <c r="M522">
        <v>221</v>
      </c>
      <c r="N522">
        <f t="shared" si="35"/>
        <v>3221</v>
      </c>
      <c r="P522">
        <v>54.95</v>
      </c>
      <c r="Q522">
        <v>393</v>
      </c>
      <c r="R522">
        <f t="shared" si="36"/>
        <v>4393</v>
      </c>
    </row>
    <row r="523" spans="1:18">
      <c r="A523">
        <v>55.05</v>
      </c>
      <c r="B523">
        <v>485</v>
      </c>
      <c r="D523">
        <v>55.05</v>
      </c>
      <c r="E523">
        <v>438</v>
      </c>
      <c r="F523">
        <f t="shared" si="33"/>
        <v>1438</v>
      </c>
      <c r="H523">
        <v>55.05</v>
      </c>
      <c r="I523">
        <v>295</v>
      </c>
      <c r="J523">
        <f t="shared" si="34"/>
        <v>2295</v>
      </c>
      <c r="L523">
        <v>55.05</v>
      </c>
      <c r="M523">
        <v>264</v>
      </c>
      <c r="N523">
        <f t="shared" si="35"/>
        <v>3264</v>
      </c>
      <c r="P523">
        <v>55.05</v>
      </c>
      <c r="Q523">
        <v>360</v>
      </c>
      <c r="R523">
        <f t="shared" si="36"/>
        <v>4360</v>
      </c>
    </row>
    <row r="524" spans="1:18">
      <c r="A524">
        <v>55.15</v>
      </c>
      <c r="B524">
        <v>514</v>
      </c>
      <c r="D524">
        <v>55.15</v>
      </c>
      <c r="E524">
        <v>419</v>
      </c>
      <c r="F524">
        <f t="shared" si="33"/>
        <v>1419</v>
      </c>
      <c r="H524">
        <v>55.15</v>
      </c>
      <c r="I524">
        <v>316</v>
      </c>
      <c r="J524">
        <f t="shared" si="34"/>
        <v>2316</v>
      </c>
      <c r="L524">
        <v>55.15</v>
      </c>
      <c r="M524">
        <v>261</v>
      </c>
      <c r="N524">
        <f t="shared" si="35"/>
        <v>3261</v>
      </c>
      <c r="P524">
        <v>55.15</v>
      </c>
      <c r="Q524">
        <v>417</v>
      </c>
      <c r="R524">
        <f t="shared" si="36"/>
        <v>4417</v>
      </c>
    </row>
    <row r="525" spans="1:18">
      <c r="A525">
        <v>55.25</v>
      </c>
      <c r="B525">
        <v>514</v>
      </c>
      <c r="D525">
        <v>55.25</v>
      </c>
      <c r="E525">
        <v>454</v>
      </c>
      <c r="F525">
        <f t="shared" si="33"/>
        <v>1454</v>
      </c>
      <c r="H525">
        <v>55.25</v>
      </c>
      <c r="I525">
        <v>357</v>
      </c>
      <c r="J525">
        <f t="shared" si="34"/>
        <v>2357</v>
      </c>
      <c r="L525">
        <v>55.25</v>
      </c>
      <c r="M525">
        <v>265</v>
      </c>
      <c r="N525">
        <f t="shared" si="35"/>
        <v>3265</v>
      </c>
      <c r="P525">
        <v>55.25</v>
      </c>
      <c r="Q525">
        <v>485</v>
      </c>
      <c r="R525">
        <f t="shared" si="36"/>
        <v>4485</v>
      </c>
    </row>
    <row r="526" spans="1:18">
      <c r="A526">
        <v>55.35</v>
      </c>
      <c r="B526">
        <v>581</v>
      </c>
      <c r="D526">
        <v>55.35</v>
      </c>
      <c r="E526">
        <v>539</v>
      </c>
      <c r="F526">
        <f t="shared" si="33"/>
        <v>1539</v>
      </c>
      <c r="H526">
        <v>55.35</v>
      </c>
      <c r="I526">
        <v>369</v>
      </c>
      <c r="J526">
        <f t="shared" si="34"/>
        <v>2369</v>
      </c>
      <c r="L526">
        <v>55.35</v>
      </c>
      <c r="M526">
        <v>339</v>
      </c>
      <c r="N526">
        <f t="shared" si="35"/>
        <v>3339</v>
      </c>
      <c r="P526">
        <v>55.35</v>
      </c>
      <c r="Q526">
        <v>530</v>
      </c>
      <c r="R526">
        <f t="shared" si="36"/>
        <v>4530</v>
      </c>
    </row>
    <row r="527" spans="1:18">
      <c r="A527">
        <v>55.45</v>
      </c>
      <c r="B527">
        <v>669</v>
      </c>
      <c r="D527">
        <v>55.45</v>
      </c>
      <c r="E527">
        <v>527</v>
      </c>
      <c r="F527">
        <f t="shared" si="33"/>
        <v>1527</v>
      </c>
      <c r="H527">
        <v>55.45</v>
      </c>
      <c r="I527">
        <v>439</v>
      </c>
      <c r="J527">
        <f t="shared" si="34"/>
        <v>2439</v>
      </c>
      <c r="L527">
        <v>55.45</v>
      </c>
      <c r="M527">
        <v>392</v>
      </c>
      <c r="N527">
        <f t="shared" si="35"/>
        <v>3392</v>
      </c>
      <c r="P527">
        <v>55.45</v>
      </c>
      <c r="Q527">
        <v>615</v>
      </c>
      <c r="R527">
        <f t="shared" si="36"/>
        <v>4615</v>
      </c>
    </row>
    <row r="528" spans="1:18">
      <c r="A528">
        <v>55.55</v>
      </c>
      <c r="B528">
        <v>713</v>
      </c>
      <c r="D528">
        <v>55.55</v>
      </c>
      <c r="E528">
        <v>625</v>
      </c>
      <c r="F528">
        <f t="shared" si="33"/>
        <v>1625</v>
      </c>
      <c r="H528">
        <v>55.55</v>
      </c>
      <c r="I528">
        <v>558</v>
      </c>
      <c r="J528">
        <f t="shared" si="34"/>
        <v>2558</v>
      </c>
      <c r="L528">
        <v>55.55</v>
      </c>
      <c r="M528">
        <v>429</v>
      </c>
      <c r="N528">
        <f t="shared" si="35"/>
        <v>3429</v>
      </c>
      <c r="P528">
        <v>55.55</v>
      </c>
      <c r="Q528">
        <v>745</v>
      </c>
      <c r="R528">
        <f t="shared" si="36"/>
        <v>4745</v>
      </c>
    </row>
    <row r="529" spans="1:18">
      <c r="A529">
        <v>55.65</v>
      </c>
      <c r="B529">
        <v>773</v>
      </c>
      <c r="D529">
        <v>55.65</v>
      </c>
      <c r="E529">
        <v>766</v>
      </c>
      <c r="F529">
        <f t="shared" si="33"/>
        <v>1766</v>
      </c>
      <c r="H529">
        <v>55.65</v>
      </c>
      <c r="I529">
        <v>591</v>
      </c>
      <c r="J529">
        <f t="shared" si="34"/>
        <v>2591</v>
      </c>
      <c r="L529">
        <v>55.65</v>
      </c>
      <c r="M529">
        <v>481</v>
      </c>
      <c r="N529">
        <f t="shared" si="35"/>
        <v>3481</v>
      </c>
      <c r="P529">
        <v>55.65</v>
      </c>
      <c r="Q529">
        <v>814</v>
      </c>
      <c r="R529">
        <f t="shared" si="36"/>
        <v>4814</v>
      </c>
    </row>
    <row r="530" spans="1:18">
      <c r="A530">
        <v>55.75</v>
      </c>
      <c r="B530">
        <v>936</v>
      </c>
      <c r="D530">
        <v>55.75</v>
      </c>
      <c r="E530">
        <v>793</v>
      </c>
      <c r="F530">
        <f t="shared" si="33"/>
        <v>1793</v>
      </c>
      <c r="H530">
        <v>55.75</v>
      </c>
      <c r="I530">
        <v>590</v>
      </c>
      <c r="J530">
        <f t="shared" si="34"/>
        <v>2590</v>
      </c>
      <c r="L530">
        <v>55.75</v>
      </c>
      <c r="M530">
        <v>437</v>
      </c>
      <c r="N530">
        <f t="shared" si="35"/>
        <v>3437</v>
      </c>
      <c r="P530">
        <v>55.75</v>
      </c>
      <c r="Q530">
        <v>843</v>
      </c>
      <c r="R530">
        <f t="shared" si="36"/>
        <v>4843</v>
      </c>
    </row>
    <row r="531" spans="1:18">
      <c r="A531">
        <v>55.85</v>
      </c>
      <c r="B531">
        <v>1036</v>
      </c>
      <c r="D531">
        <v>55.85</v>
      </c>
      <c r="E531">
        <v>906</v>
      </c>
      <c r="F531">
        <f t="shared" si="33"/>
        <v>1906</v>
      </c>
      <c r="H531">
        <v>55.85</v>
      </c>
      <c r="I531">
        <v>554</v>
      </c>
      <c r="J531">
        <f t="shared" si="34"/>
        <v>2554</v>
      </c>
      <c r="L531">
        <v>55.85</v>
      </c>
      <c r="M531">
        <v>408</v>
      </c>
      <c r="N531">
        <f t="shared" si="35"/>
        <v>3408</v>
      </c>
      <c r="P531">
        <v>55.85</v>
      </c>
      <c r="Q531">
        <v>811</v>
      </c>
      <c r="R531">
        <f t="shared" si="36"/>
        <v>4811</v>
      </c>
    </row>
    <row r="532" spans="1:18">
      <c r="A532">
        <v>55.95</v>
      </c>
      <c r="B532">
        <v>1234</v>
      </c>
      <c r="D532">
        <v>55.95</v>
      </c>
      <c r="E532">
        <v>1042</v>
      </c>
      <c r="F532">
        <f t="shared" si="33"/>
        <v>2042</v>
      </c>
      <c r="H532">
        <v>55.95</v>
      </c>
      <c r="I532">
        <v>495</v>
      </c>
      <c r="J532">
        <f t="shared" si="34"/>
        <v>2495</v>
      </c>
      <c r="L532">
        <v>55.95</v>
      </c>
      <c r="M532">
        <v>337</v>
      </c>
      <c r="N532">
        <f t="shared" si="35"/>
        <v>3337</v>
      </c>
      <c r="P532">
        <v>55.95</v>
      </c>
      <c r="Q532">
        <v>953</v>
      </c>
      <c r="R532">
        <f t="shared" si="36"/>
        <v>4953</v>
      </c>
    </row>
    <row r="533" spans="1:18">
      <c r="A533">
        <v>56.05</v>
      </c>
      <c r="B533">
        <v>1433</v>
      </c>
      <c r="D533">
        <v>56.05</v>
      </c>
      <c r="E533">
        <v>1375</v>
      </c>
      <c r="F533">
        <f t="shared" si="33"/>
        <v>2375</v>
      </c>
      <c r="H533">
        <v>56.05</v>
      </c>
      <c r="I533">
        <v>378</v>
      </c>
      <c r="J533">
        <f t="shared" si="34"/>
        <v>2378</v>
      </c>
      <c r="L533">
        <v>56.05</v>
      </c>
      <c r="M533">
        <v>296</v>
      </c>
      <c r="N533">
        <f t="shared" si="35"/>
        <v>3296</v>
      </c>
      <c r="P533">
        <v>56.05</v>
      </c>
      <c r="Q533">
        <v>1076</v>
      </c>
      <c r="R533">
        <f t="shared" si="36"/>
        <v>5076</v>
      </c>
    </row>
    <row r="534" spans="1:18">
      <c r="A534">
        <v>56.15</v>
      </c>
      <c r="B534">
        <v>1610</v>
      </c>
      <c r="D534">
        <v>56.15</v>
      </c>
      <c r="E534">
        <v>1332</v>
      </c>
      <c r="F534">
        <f t="shared" si="33"/>
        <v>2332</v>
      </c>
      <c r="H534">
        <v>56.15</v>
      </c>
      <c r="I534">
        <v>354</v>
      </c>
      <c r="J534">
        <f t="shared" si="34"/>
        <v>2354</v>
      </c>
      <c r="L534">
        <v>56.15</v>
      </c>
      <c r="M534">
        <v>247</v>
      </c>
      <c r="N534">
        <f t="shared" si="35"/>
        <v>3247</v>
      </c>
      <c r="P534">
        <v>56.15</v>
      </c>
      <c r="Q534">
        <v>1221</v>
      </c>
      <c r="R534">
        <f t="shared" si="36"/>
        <v>5221</v>
      </c>
    </row>
    <row r="535" spans="1:18">
      <c r="A535">
        <v>56.25</v>
      </c>
      <c r="B535">
        <v>1749</v>
      </c>
      <c r="D535">
        <v>56.25</v>
      </c>
      <c r="E535">
        <v>1173</v>
      </c>
      <c r="F535">
        <f t="shared" si="33"/>
        <v>2173</v>
      </c>
      <c r="H535">
        <v>56.25</v>
      </c>
      <c r="I535">
        <v>306</v>
      </c>
      <c r="J535">
        <f t="shared" si="34"/>
        <v>2306</v>
      </c>
      <c r="L535">
        <v>56.25</v>
      </c>
      <c r="M535">
        <v>260</v>
      </c>
      <c r="N535">
        <f t="shared" si="35"/>
        <v>3260</v>
      </c>
      <c r="P535">
        <v>56.25</v>
      </c>
      <c r="Q535">
        <v>1082</v>
      </c>
      <c r="R535">
        <f t="shared" si="36"/>
        <v>5082</v>
      </c>
    </row>
    <row r="536" spans="1:18">
      <c r="A536">
        <v>56.35</v>
      </c>
      <c r="B536">
        <v>1685</v>
      </c>
      <c r="D536">
        <v>56.35</v>
      </c>
      <c r="E536">
        <v>1053</v>
      </c>
      <c r="F536">
        <f t="shared" si="33"/>
        <v>2053</v>
      </c>
      <c r="H536">
        <v>56.35</v>
      </c>
      <c r="I536">
        <v>297</v>
      </c>
      <c r="J536">
        <f t="shared" si="34"/>
        <v>2297</v>
      </c>
      <c r="L536">
        <v>56.35</v>
      </c>
      <c r="M536">
        <v>222</v>
      </c>
      <c r="N536">
        <f t="shared" si="35"/>
        <v>3222</v>
      </c>
      <c r="P536">
        <v>56.35</v>
      </c>
      <c r="Q536">
        <v>1282</v>
      </c>
      <c r="R536">
        <f t="shared" si="36"/>
        <v>5282</v>
      </c>
    </row>
    <row r="537" spans="1:18">
      <c r="A537">
        <v>56.45</v>
      </c>
      <c r="B537">
        <v>1769</v>
      </c>
      <c r="D537">
        <v>56.45</v>
      </c>
      <c r="E537">
        <v>1355</v>
      </c>
      <c r="F537">
        <f t="shared" si="33"/>
        <v>2355</v>
      </c>
      <c r="H537">
        <v>56.45</v>
      </c>
      <c r="I537">
        <v>279</v>
      </c>
      <c r="J537">
        <f t="shared" si="34"/>
        <v>2279</v>
      </c>
      <c r="L537">
        <v>56.45</v>
      </c>
      <c r="M537">
        <v>221</v>
      </c>
      <c r="N537">
        <f t="shared" si="35"/>
        <v>3221</v>
      </c>
      <c r="P537">
        <v>56.45</v>
      </c>
      <c r="Q537">
        <v>1671</v>
      </c>
      <c r="R537">
        <f t="shared" si="36"/>
        <v>5671</v>
      </c>
    </row>
    <row r="538" spans="1:18">
      <c r="A538">
        <v>56.55</v>
      </c>
      <c r="B538">
        <v>2958</v>
      </c>
      <c r="D538">
        <v>56.55</v>
      </c>
      <c r="E538">
        <v>1864</v>
      </c>
      <c r="F538">
        <f t="shared" si="33"/>
        <v>2864</v>
      </c>
      <c r="H538">
        <v>56.55</v>
      </c>
      <c r="I538">
        <v>247</v>
      </c>
      <c r="J538">
        <f t="shared" si="34"/>
        <v>2247</v>
      </c>
      <c r="L538">
        <v>56.55</v>
      </c>
      <c r="M538">
        <v>220</v>
      </c>
      <c r="N538">
        <f t="shared" si="35"/>
        <v>3220</v>
      </c>
      <c r="P538">
        <v>56.55</v>
      </c>
      <c r="Q538">
        <v>3818</v>
      </c>
      <c r="R538">
        <f t="shared" si="36"/>
        <v>7818</v>
      </c>
    </row>
    <row r="539" spans="1:18">
      <c r="A539">
        <v>56.65</v>
      </c>
      <c r="B539">
        <v>4732</v>
      </c>
      <c r="D539">
        <v>56.65</v>
      </c>
      <c r="E539">
        <v>1551</v>
      </c>
      <c r="F539">
        <f t="shared" si="33"/>
        <v>2551</v>
      </c>
      <c r="H539">
        <v>56.65</v>
      </c>
      <c r="I539">
        <v>269</v>
      </c>
      <c r="J539">
        <f t="shared" si="34"/>
        <v>2269</v>
      </c>
      <c r="L539">
        <v>56.65</v>
      </c>
      <c r="M539">
        <v>209</v>
      </c>
      <c r="N539">
        <f t="shared" si="35"/>
        <v>3209</v>
      </c>
      <c r="P539">
        <v>56.65</v>
      </c>
      <c r="Q539">
        <v>8964</v>
      </c>
      <c r="R539">
        <f t="shared" si="36"/>
        <v>12964</v>
      </c>
    </row>
    <row r="540" spans="1:18">
      <c r="A540">
        <v>56.75</v>
      </c>
      <c r="B540">
        <v>4043</v>
      </c>
      <c r="D540">
        <v>56.75</v>
      </c>
      <c r="E540">
        <v>2002</v>
      </c>
      <c r="F540">
        <f t="shared" si="33"/>
        <v>3002</v>
      </c>
      <c r="H540">
        <v>56.75</v>
      </c>
      <c r="I540">
        <v>228</v>
      </c>
      <c r="J540">
        <f t="shared" si="34"/>
        <v>2228</v>
      </c>
      <c r="L540">
        <v>56.75</v>
      </c>
      <c r="M540">
        <v>201</v>
      </c>
      <c r="N540">
        <f t="shared" si="35"/>
        <v>3201</v>
      </c>
      <c r="P540">
        <v>56.75</v>
      </c>
      <c r="Q540">
        <v>8627</v>
      </c>
      <c r="R540">
        <f t="shared" si="36"/>
        <v>12627</v>
      </c>
    </row>
    <row r="541" spans="1:18">
      <c r="A541">
        <v>56.85</v>
      </c>
      <c r="B541">
        <v>2022</v>
      </c>
      <c r="D541">
        <v>56.85</v>
      </c>
      <c r="E541">
        <v>6740</v>
      </c>
      <c r="F541">
        <f t="shared" si="33"/>
        <v>7740</v>
      </c>
      <c r="H541">
        <v>56.85</v>
      </c>
      <c r="I541">
        <v>229</v>
      </c>
      <c r="J541">
        <f t="shared" si="34"/>
        <v>2229</v>
      </c>
      <c r="L541">
        <v>56.85</v>
      </c>
      <c r="M541">
        <v>207</v>
      </c>
      <c r="N541">
        <f t="shared" si="35"/>
        <v>3207</v>
      </c>
      <c r="P541">
        <v>56.85</v>
      </c>
      <c r="Q541">
        <v>2702</v>
      </c>
      <c r="R541">
        <f t="shared" si="36"/>
        <v>6702</v>
      </c>
    </row>
    <row r="542" spans="1:18">
      <c r="A542">
        <v>56.95</v>
      </c>
      <c r="B542">
        <v>9416</v>
      </c>
      <c r="D542">
        <v>56.95</v>
      </c>
      <c r="E542">
        <v>10734</v>
      </c>
      <c r="F542">
        <f t="shared" si="33"/>
        <v>11734</v>
      </c>
      <c r="H542">
        <v>56.95</v>
      </c>
      <c r="I542">
        <v>244</v>
      </c>
      <c r="J542">
        <f t="shared" si="34"/>
        <v>2244</v>
      </c>
      <c r="L542">
        <v>56.95</v>
      </c>
      <c r="M542">
        <v>241</v>
      </c>
      <c r="N542">
        <f t="shared" si="35"/>
        <v>3241</v>
      </c>
      <c r="P542">
        <v>56.95</v>
      </c>
      <c r="Q542">
        <v>534</v>
      </c>
      <c r="R542">
        <f t="shared" si="36"/>
        <v>4534</v>
      </c>
    </row>
    <row r="543" spans="1:18">
      <c r="A543">
        <v>57.05</v>
      </c>
      <c r="B543">
        <v>38588</v>
      </c>
      <c r="D543">
        <v>57.05</v>
      </c>
      <c r="E543">
        <v>6420</v>
      </c>
      <c r="F543">
        <f t="shared" si="33"/>
        <v>7420</v>
      </c>
      <c r="H543">
        <v>57.05</v>
      </c>
      <c r="I543">
        <v>216</v>
      </c>
      <c r="J543">
        <f t="shared" si="34"/>
        <v>2216</v>
      </c>
      <c r="L543">
        <v>57.05</v>
      </c>
      <c r="M543">
        <v>206</v>
      </c>
      <c r="N543">
        <f t="shared" si="35"/>
        <v>3206</v>
      </c>
      <c r="P543">
        <v>57.05</v>
      </c>
      <c r="Q543">
        <v>328</v>
      </c>
      <c r="R543">
        <f t="shared" si="36"/>
        <v>4328</v>
      </c>
    </row>
    <row r="544" spans="1:18">
      <c r="A544">
        <v>57.15</v>
      </c>
      <c r="B544">
        <v>47521</v>
      </c>
      <c r="D544">
        <v>57.15</v>
      </c>
      <c r="E544">
        <v>1376</v>
      </c>
      <c r="F544">
        <f t="shared" si="33"/>
        <v>2376</v>
      </c>
      <c r="H544">
        <v>57.15</v>
      </c>
      <c r="I544">
        <v>218</v>
      </c>
      <c r="J544">
        <f t="shared" si="34"/>
        <v>2218</v>
      </c>
      <c r="L544">
        <v>57.15</v>
      </c>
      <c r="M544">
        <v>221</v>
      </c>
      <c r="N544">
        <f t="shared" si="35"/>
        <v>3221</v>
      </c>
      <c r="P544">
        <v>57.15</v>
      </c>
      <c r="Q544">
        <v>300</v>
      </c>
      <c r="R544">
        <f t="shared" si="36"/>
        <v>4300</v>
      </c>
    </row>
    <row r="545" spans="1:18">
      <c r="A545">
        <v>57.25</v>
      </c>
      <c r="B545">
        <v>18655</v>
      </c>
      <c r="D545">
        <v>57.25</v>
      </c>
      <c r="E545">
        <v>417</v>
      </c>
      <c r="F545">
        <f t="shared" si="33"/>
        <v>1417</v>
      </c>
      <c r="H545">
        <v>57.25</v>
      </c>
      <c r="I545">
        <v>240</v>
      </c>
      <c r="J545">
        <f t="shared" si="34"/>
        <v>2240</v>
      </c>
      <c r="L545">
        <v>57.25</v>
      </c>
      <c r="M545">
        <v>213</v>
      </c>
      <c r="N545">
        <f t="shared" si="35"/>
        <v>3213</v>
      </c>
      <c r="P545">
        <v>57.25</v>
      </c>
      <c r="Q545">
        <v>274</v>
      </c>
      <c r="R545">
        <f t="shared" si="36"/>
        <v>4274</v>
      </c>
    </row>
    <row r="546" spans="1:18">
      <c r="A546">
        <v>57.35</v>
      </c>
      <c r="B546">
        <v>1482</v>
      </c>
      <c r="D546">
        <v>57.35</v>
      </c>
      <c r="E546">
        <v>387</v>
      </c>
      <c r="F546">
        <f t="shared" si="33"/>
        <v>1387</v>
      </c>
      <c r="H546">
        <v>57.35</v>
      </c>
      <c r="I546">
        <v>185</v>
      </c>
      <c r="J546">
        <f t="shared" si="34"/>
        <v>2185</v>
      </c>
      <c r="L546">
        <v>57.35</v>
      </c>
      <c r="M546">
        <v>200</v>
      </c>
      <c r="N546">
        <f t="shared" si="35"/>
        <v>3200</v>
      </c>
      <c r="P546">
        <v>57.35</v>
      </c>
      <c r="Q546">
        <v>288</v>
      </c>
      <c r="R546">
        <f t="shared" si="36"/>
        <v>4288</v>
      </c>
    </row>
    <row r="547" spans="1:18">
      <c r="A547">
        <v>57.45</v>
      </c>
      <c r="B547">
        <v>530</v>
      </c>
      <c r="D547">
        <v>57.45</v>
      </c>
      <c r="E547">
        <v>369</v>
      </c>
      <c r="F547">
        <f t="shared" si="33"/>
        <v>1369</v>
      </c>
      <c r="H547">
        <v>57.45</v>
      </c>
      <c r="I547">
        <v>202</v>
      </c>
      <c r="J547">
        <f t="shared" si="34"/>
        <v>2202</v>
      </c>
      <c r="L547">
        <v>57.45</v>
      </c>
      <c r="M547">
        <v>217</v>
      </c>
      <c r="N547">
        <f t="shared" si="35"/>
        <v>3217</v>
      </c>
      <c r="P547">
        <v>57.45</v>
      </c>
      <c r="Q547">
        <v>272</v>
      </c>
      <c r="R547">
        <f t="shared" si="36"/>
        <v>4272</v>
      </c>
    </row>
    <row r="548" spans="1:18">
      <c r="A548">
        <v>57.55</v>
      </c>
      <c r="B548">
        <v>456</v>
      </c>
      <c r="D548">
        <v>57.55</v>
      </c>
      <c r="E548">
        <v>347</v>
      </c>
      <c r="F548">
        <f t="shared" si="33"/>
        <v>1347</v>
      </c>
      <c r="H548">
        <v>57.55</v>
      </c>
      <c r="I548">
        <v>212</v>
      </c>
      <c r="J548">
        <f t="shared" si="34"/>
        <v>2212</v>
      </c>
      <c r="L548">
        <v>57.55</v>
      </c>
      <c r="M548">
        <v>202</v>
      </c>
      <c r="N548">
        <f t="shared" si="35"/>
        <v>3202</v>
      </c>
      <c r="P548">
        <v>57.55</v>
      </c>
      <c r="Q548">
        <v>285</v>
      </c>
      <c r="R548">
        <f t="shared" si="36"/>
        <v>4285</v>
      </c>
    </row>
    <row r="549" spans="1:18">
      <c r="A549">
        <v>57.65</v>
      </c>
      <c r="B549">
        <v>402</v>
      </c>
      <c r="D549">
        <v>57.65</v>
      </c>
      <c r="E549">
        <v>371</v>
      </c>
      <c r="F549">
        <f t="shared" si="33"/>
        <v>1371</v>
      </c>
      <c r="H549">
        <v>57.65</v>
      </c>
      <c r="I549">
        <v>226</v>
      </c>
      <c r="J549">
        <f t="shared" si="34"/>
        <v>2226</v>
      </c>
      <c r="L549">
        <v>57.65</v>
      </c>
      <c r="M549">
        <v>191</v>
      </c>
      <c r="N549">
        <f t="shared" si="35"/>
        <v>3191</v>
      </c>
      <c r="P549">
        <v>57.65</v>
      </c>
      <c r="Q549">
        <v>266</v>
      </c>
      <c r="R549">
        <f t="shared" si="36"/>
        <v>4266</v>
      </c>
    </row>
    <row r="550" spans="1:18">
      <c r="A550">
        <v>57.75</v>
      </c>
      <c r="B550">
        <v>362</v>
      </c>
      <c r="D550">
        <v>57.75</v>
      </c>
      <c r="E550">
        <v>325</v>
      </c>
      <c r="F550">
        <f t="shared" si="33"/>
        <v>1325</v>
      </c>
      <c r="H550">
        <v>57.75</v>
      </c>
      <c r="I550">
        <v>216</v>
      </c>
      <c r="J550">
        <f t="shared" si="34"/>
        <v>2216</v>
      </c>
      <c r="L550">
        <v>57.75</v>
      </c>
      <c r="M550">
        <v>199</v>
      </c>
      <c r="N550">
        <f t="shared" si="35"/>
        <v>3199</v>
      </c>
      <c r="P550">
        <v>57.75</v>
      </c>
      <c r="Q550">
        <v>234</v>
      </c>
      <c r="R550">
        <f t="shared" si="36"/>
        <v>4234</v>
      </c>
    </row>
    <row r="551" spans="1:18">
      <c r="A551">
        <v>57.85</v>
      </c>
      <c r="B551">
        <v>345</v>
      </c>
      <c r="D551">
        <v>57.85</v>
      </c>
      <c r="E551">
        <v>325</v>
      </c>
      <c r="F551">
        <f t="shared" si="33"/>
        <v>1325</v>
      </c>
      <c r="H551">
        <v>57.85</v>
      </c>
      <c r="I551">
        <v>205</v>
      </c>
      <c r="J551">
        <f t="shared" si="34"/>
        <v>2205</v>
      </c>
      <c r="L551">
        <v>57.85</v>
      </c>
      <c r="M551">
        <v>207</v>
      </c>
      <c r="N551">
        <f t="shared" si="35"/>
        <v>3207</v>
      </c>
      <c r="P551">
        <v>57.85</v>
      </c>
      <c r="Q551">
        <v>256</v>
      </c>
      <c r="R551">
        <f t="shared" si="36"/>
        <v>4256</v>
      </c>
    </row>
    <row r="552" spans="1:18">
      <c r="A552">
        <v>57.95</v>
      </c>
      <c r="B552">
        <v>365</v>
      </c>
      <c r="D552">
        <v>57.95</v>
      </c>
      <c r="E552">
        <v>329</v>
      </c>
      <c r="F552">
        <f t="shared" si="33"/>
        <v>1329</v>
      </c>
      <c r="H552">
        <v>57.95</v>
      </c>
      <c r="I552">
        <v>224</v>
      </c>
      <c r="J552">
        <f t="shared" si="34"/>
        <v>2224</v>
      </c>
      <c r="L552">
        <v>57.95</v>
      </c>
      <c r="M552">
        <v>181</v>
      </c>
      <c r="N552">
        <f t="shared" si="35"/>
        <v>3181</v>
      </c>
      <c r="P552">
        <v>57.95</v>
      </c>
      <c r="Q552">
        <v>269</v>
      </c>
      <c r="R552">
        <f t="shared" si="36"/>
        <v>4269</v>
      </c>
    </row>
    <row r="553" spans="1:18">
      <c r="A553">
        <v>58.05</v>
      </c>
      <c r="B553">
        <v>358</v>
      </c>
      <c r="D553">
        <v>58.05</v>
      </c>
      <c r="E553">
        <v>328</v>
      </c>
      <c r="F553">
        <f t="shared" si="33"/>
        <v>1328</v>
      </c>
      <c r="H553">
        <v>58.05</v>
      </c>
      <c r="I553">
        <v>226</v>
      </c>
      <c r="J553">
        <f t="shared" si="34"/>
        <v>2226</v>
      </c>
      <c r="L553">
        <v>58.05</v>
      </c>
      <c r="M553">
        <v>174</v>
      </c>
      <c r="N553">
        <f t="shared" si="35"/>
        <v>3174</v>
      </c>
      <c r="P553">
        <v>58.05</v>
      </c>
      <c r="Q553">
        <v>242</v>
      </c>
      <c r="R553">
        <f t="shared" si="36"/>
        <v>4242</v>
      </c>
    </row>
    <row r="554" spans="1:18">
      <c r="A554">
        <v>58.15</v>
      </c>
      <c r="B554">
        <v>308</v>
      </c>
      <c r="D554">
        <v>58.15</v>
      </c>
      <c r="E554">
        <v>307</v>
      </c>
      <c r="F554">
        <f t="shared" si="33"/>
        <v>1307</v>
      </c>
      <c r="H554">
        <v>58.15</v>
      </c>
      <c r="I554">
        <v>219</v>
      </c>
      <c r="J554">
        <f t="shared" si="34"/>
        <v>2219</v>
      </c>
      <c r="L554">
        <v>58.15</v>
      </c>
      <c r="M554">
        <v>230</v>
      </c>
      <c r="N554">
        <f t="shared" si="35"/>
        <v>3230</v>
      </c>
      <c r="P554">
        <v>58.15</v>
      </c>
      <c r="Q554">
        <v>260</v>
      </c>
      <c r="R554">
        <f t="shared" si="36"/>
        <v>4260</v>
      </c>
    </row>
    <row r="555" spans="1:18">
      <c r="A555">
        <v>58.25</v>
      </c>
      <c r="B555">
        <v>312</v>
      </c>
      <c r="D555">
        <v>58.25</v>
      </c>
      <c r="E555">
        <v>324</v>
      </c>
      <c r="F555">
        <f t="shared" si="33"/>
        <v>1324</v>
      </c>
      <c r="H555">
        <v>58.25</v>
      </c>
      <c r="I555">
        <v>222</v>
      </c>
      <c r="J555">
        <f t="shared" si="34"/>
        <v>2222</v>
      </c>
      <c r="L555">
        <v>58.25</v>
      </c>
      <c r="M555">
        <v>213</v>
      </c>
      <c r="N555">
        <f t="shared" si="35"/>
        <v>3213</v>
      </c>
      <c r="P555">
        <v>58.25</v>
      </c>
      <c r="Q555">
        <v>238</v>
      </c>
      <c r="R555">
        <f t="shared" si="36"/>
        <v>4238</v>
      </c>
    </row>
    <row r="556" spans="1:18">
      <c r="A556">
        <v>58.35</v>
      </c>
      <c r="B556">
        <v>288</v>
      </c>
      <c r="D556">
        <v>58.35</v>
      </c>
      <c r="E556">
        <v>315</v>
      </c>
      <c r="F556">
        <f t="shared" si="33"/>
        <v>1315</v>
      </c>
      <c r="H556">
        <v>58.35</v>
      </c>
      <c r="I556">
        <v>209</v>
      </c>
      <c r="J556">
        <f t="shared" si="34"/>
        <v>2209</v>
      </c>
      <c r="L556">
        <v>58.35</v>
      </c>
      <c r="M556">
        <v>196</v>
      </c>
      <c r="N556">
        <f t="shared" si="35"/>
        <v>3196</v>
      </c>
      <c r="P556">
        <v>58.35</v>
      </c>
      <c r="Q556">
        <v>239</v>
      </c>
      <c r="R556">
        <f t="shared" si="36"/>
        <v>4239</v>
      </c>
    </row>
    <row r="557" spans="1:18">
      <c r="A557">
        <v>58.45</v>
      </c>
      <c r="B557">
        <v>320</v>
      </c>
      <c r="D557">
        <v>58.45</v>
      </c>
      <c r="E557">
        <v>304</v>
      </c>
      <c r="F557">
        <f t="shared" si="33"/>
        <v>1304</v>
      </c>
      <c r="H557">
        <v>58.45</v>
      </c>
      <c r="I557">
        <v>231</v>
      </c>
      <c r="J557">
        <f t="shared" si="34"/>
        <v>2231</v>
      </c>
      <c r="L557">
        <v>58.45</v>
      </c>
      <c r="M557">
        <v>206</v>
      </c>
      <c r="N557">
        <f t="shared" si="35"/>
        <v>3206</v>
      </c>
      <c r="P557">
        <v>58.45</v>
      </c>
      <c r="Q557">
        <v>242</v>
      </c>
      <c r="R557">
        <f t="shared" si="36"/>
        <v>4242</v>
      </c>
    </row>
    <row r="558" spans="1:18">
      <c r="A558">
        <v>58.55</v>
      </c>
      <c r="B558">
        <v>254</v>
      </c>
      <c r="D558">
        <v>58.55</v>
      </c>
      <c r="E558">
        <v>286</v>
      </c>
      <c r="F558">
        <f t="shared" si="33"/>
        <v>1286</v>
      </c>
      <c r="H558">
        <v>58.55</v>
      </c>
      <c r="I558">
        <v>238</v>
      </c>
      <c r="J558">
        <f t="shared" si="34"/>
        <v>2238</v>
      </c>
      <c r="L558">
        <v>58.55</v>
      </c>
      <c r="M558">
        <v>189</v>
      </c>
      <c r="N558">
        <f t="shared" si="35"/>
        <v>3189</v>
      </c>
      <c r="P558">
        <v>58.55</v>
      </c>
      <c r="Q558">
        <v>221</v>
      </c>
      <c r="R558">
        <f t="shared" si="36"/>
        <v>4221</v>
      </c>
    </row>
    <row r="559" spans="1:18">
      <c r="A559">
        <v>58.65</v>
      </c>
      <c r="B559">
        <v>235</v>
      </c>
      <c r="D559">
        <v>58.65</v>
      </c>
      <c r="E559">
        <v>303</v>
      </c>
      <c r="F559">
        <f t="shared" si="33"/>
        <v>1303</v>
      </c>
      <c r="H559">
        <v>58.65</v>
      </c>
      <c r="I559">
        <v>207</v>
      </c>
      <c r="J559">
        <f t="shared" si="34"/>
        <v>2207</v>
      </c>
      <c r="L559">
        <v>58.65</v>
      </c>
      <c r="M559">
        <v>207</v>
      </c>
      <c r="N559">
        <f t="shared" si="35"/>
        <v>3207</v>
      </c>
      <c r="P559">
        <v>58.65</v>
      </c>
      <c r="Q559">
        <v>223</v>
      </c>
      <c r="R559">
        <f t="shared" si="36"/>
        <v>4223</v>
      </c>
    </row>
    <row r="560" spans="1:18">
      <c r="A560">
        <v>58.75</v>
      </c>
      <c r="B560">
        <v>271</v>
      </c>
      <c r="D560">
        <v>58.75</v>
      </c>
      <c r="E560">
        <v>263</v>
      </c>
      <c r="F560">
        <f t="shared" si="33"/>
        <v>1263</v>
      </c>
      <c r="H560">
        <v>58.75</v>
      </c>
      <c r="I560">
        <v>221</v>
      </c>
      <c r="J560">
        <f t="shared" si="34"/>
        <v>2221</v>
      </c>
      <c r="L560">
        <v>58.75</v>
      </c>
      <c r="M560">
        <v>198</v>
      </c>
      <c r="N560">
        <f t="shared" si="35"/>
        <v>3198</v>
      </c>
      <c r="P560">
        <v>58.75</v>
      </c>
      <c r="Q560">
        <v>237</v>
      </c>
      <c r="R560">
        <f t="shared" si="36"/>
        <v>4237</v>
      </c>
    </row>
    <row r="561" spans="1:18">
      <c r="A561">
        <v>58.85</v>
      </c>
      <c r="B561">
        <v>274</v>
      </c>
      <c r="D561">
        <v>58.85</v>
      </c>
      <c r="E561">
        <v>288</v>
      </c>
      <c r="F561">
        <f t="shared" si="33"/>
        <v>1288</v>
      </c>
      <c r="H561">
        <v>58.85</v>
      </c>
      <c r="I561">
        <v>218</v>
      </c>
      <c r="J561">
        <f t="shared" si="34"/>
        <v>2218</v>
      </c>
      <c r="L561">
        <v>58.85</v>
      </c>
      <c r="M561">
        <v>226</v>
      </c>
      <c r="N561">
        <f t="shared" si="35"/>
        <v>3226</v>
      </c>
      <c r="P561">
        <v>58.85</v>
      </c>
      <c r="Q561">
        <v>204</v>
      </c>
      <c r="R561">
        <f t="shared" si="36"/>
        <v>4204</v>
      </c>
    </row>
    <row r="562" spans="1:18">
      <c r="A562">
        <v>58.95</v>
      </c>
      <c r="B562">
        <v>261</v>
      </c>
      <c r="D562">
        <v>58.95</v>
      </c>
      <c r="E562">
        <v>289</v>
      </c>
      <c r="F562">
        <f t="shared" si="33"/>
        <v>1289</v>
      </c>
      <c r="H562">
        <v>58.95</v>
      </c>
      <c r="I562">
        <v>179</v>
      </c>
      <c r="J562">
        <f t="shared" si="34"/>
        <v>2179</v>
      </c>
      <c r="L562">
        <v>58.95</v>
      </c>
      <c r="M562">
        <v>210</v>
      </c>
      <c r="N562">
        <f t="shared" si="35"/>
        <v>3210</v>
      </c>
      <c r="P562">
        <v>58.95</v>
      </c>
      <c r="Q562">
        <v>224</v>
      </c>
      <c r="R562">
        <f t="shared" si="36"/>
        <v>4224</v>
      </c>
    </row>
    <row r="563" spans="1:18">
      <c r="A563">
        <v>59.05</v>
      </c>
      <c r="B563">
        <v>249</v>
      </c>
      <c r="D563">
        <v>59.05</v>
      </c>
      <c r="E563">
        <v>254</v>
      </c>
      <c r="F563">
        <f t="shared" si="33"/>
        <v>1254</v>
      </c>
      <c r="H563">
        <v>59.05</v>
      </c>
      <c r="I563">
        <v>210</v>
      </c>
      <c r="J563">
        <f t="shared" si="34"/>
        <v>2210</v>
      </c>
      <c r="L563">
        <v>59.05</v>
      </c>
      <c r="M563">
        <v>227</v>
      </c>
      <c r="N563">
        <f t="shared" si="35"/>
        <v>3227</v>
      </c>
      <c r="P563">
        <v>59.05</v>
      </c>
      <c r="Q563">
        <v>228</v>
      </c>
      <c r="R563">
        <f t="shared" si="36"/>
        <v>4228</v>
      </c>
    </row>
    <row r="564" spans="1:18">
      <c r="A564">
        <v>59.15</v>
      </c>
      <c r="B564">
        <v>231</v>
      </c>
      <c r="D564">
        <v>59.15</v>
      </c>
      <c r="E564">
        <v>272</v>
      </c>
      <c r="F564">
        <f t="shared" si="33"/>
        <v>1272</v>
      </c>
      <c r="H564">
        <v>59.15</v>
      </c>
      <c r="I564">
        <v>245</v>
      </c>
      <c r="J564">
        <f t="shared" si="34"/>
        <v>2245</v>
      </c>
      <c r="L564">
        <v>59.15</v>
      </c>
      <c r="M564">
        <v>204</v>
      </c>
      <c r="N564">
        <f t="shared" si="35"/>
        <v>3204</v>
      </c>
      <c r="P564">
        <v>59.15</v>
      </c>
      <c r="Q564">
        <v>214</v>
      </c>
      <c r="R564">
        <f t="shared" si="36"/>
        <v>4214</v>
      </c>
    </row>
    <row r="565" spans="1:18">
      <c r="A565">
        <v>59.25</v>
      </c>
      <c r="B565">
        <v>261</v>
      </c>
      <c r="D565">
        <v>59.25</v>
      </c>
      <c r="E565">
        <v>261</v>
      </c>
      <c r="F565">
        <f t="shared" si="33"/>
        <v>1261</v>
      </c>
      <c r="H565">
        <v>59.25</v>
      </c>
      <c r="I565">
        <v>222</v>
      </c>
      <c r="J565">
        <f t="shared" si="34"/>
        <v>2222</v>
      </c>
      <c r="L565">
        <v>59.25</v>
      </c>
      <c r="M565">
        <v>186</v>
      </c>
      <c r="N565">
        <f t="shared" si="35"/>
        <v>3186</v>
      </c>
      <c r="P565">
        <v>59.25</v>
      </c>
      <c r="Q565">
        <v>221</v>
      </c>
      <c r="R565">
        <f t="shared" si="36"/>
        <v>4221</v>
      </c>
    </row>
    <row r="566" spans="1:18">
      <c r="A566">
        <v>59.35</v>
      </c>
      <c r="B566">
        <v>248</v>
      </c>
      <c r="D566">
        <v>59.35</v>
      </c>
      <c r="E566">
        <v>275</v>
      </c>
      <c r="F566">
        <f t="shared" si="33"/>
        <v>1275</v>
      </c>
      <c r="H566">
        <v>59.35</v>
      </c>
      <c r="I566">
        <v>188</v>
      </c>
      <c r="J566">
        <f t="shared" si="34"/>
        <v>2188</v>
      </c>
      <c r="L566">
        <v>59.35</v>
      </c>
      <c r="M566">
        <v>187</v>
      </c>
      <c r="N566">
        <f t="shared" si="35"/>
        <v>3187</v>
      </c>
      <c r="P566">
        <v>59.35</v>
      </c>
      <c r="Q566">
        <v>202</v>
      </c>
      <c r="R566">
        <f t="shared" si="36"/>
        <v>4202</v>
      </c>
    </row>
    <row r="567" spans="1:18">
      <c r="A567">
        <v>59.45</v>
      </c>
      <c r="B567">
        <v>245</v>
      </c>
      <c r="D567">
        <v>59.45</v>
      </c>
      <c r="E567">
        <v>262</v>
      </c>
      <c r="F567">
        <f t="shared" si="33"/>
        <v>1262</v>
      </c>
      <c r="H567">
        <v>59.45</v>
      </c>
      <c r="I567">
        <v>195</v>
      </c>
      <c r="J567">
        <f t="shared" si="34"/>
        <v>2195</v>
      </c>
      <c r="L567">
        <v>59.45</v>
      </c>
      <c r="M567">
        <v>193</v>
      </c>
      <c r="N567">
        <f t="shared" si="35"/>
        <v>3193</v>
      </c>
      <c r="P567">
        <v>59.45</v>
      </c>
      <c r="Q567">
        <v>201</v>
      </c>
      <c r="R567">
        <f t="shared" si="36"/>
        <v>4201</v>
      </c>
    </row>
    <row r="568" spans="1:18">
      <c r="A568">
        <v>59.55</v>
      </c>
      <c r="B568">
        <v>251</v>
      </c>
      <c r="D568">
        <v>59.55</v>
      </c>
      <c r="E568">
        <v>249</v>
      </c>
      <c r="F568">
        <f t="shared" si="33"/>
        <v>1249</v>
      </c>
      <c r="H568">
        <v>59.55</v>
      </c>
      <c r="I568">
        <v>212</v>
      </c>
      <c r="J568">
        <f t="shared" si="34"/>
        <v>2212</v>
      </c>
      <c r="L568">
        <v>59.55</v>
      </c>
      <c r="M568">
        <v>166</v>
      </c>
      <c r="N568">
        <f t="shared" si="35"/>
        <v>3166</v>
      </c>
      <c r="P568">
        <v>59.55</v>
      </c>
      <c r="Q568">
        <v>194</v>
      </c>
      <c r="R568">
        <f t="shared" si="36"/>
        <v>4194</v>
      </c>
    </row>
    <row r="569" spans="1:18">
      <c r="A569">
        <v>59.65</v>
      </c>
      <c r="B569">
        <v>224</v>
      </c>
      <c r="D569">
        <v>59.65</v>
      </c>
      <c r="E569">
        <v>266</v>
      </c>
      <c r="F569">
        <f t="shared" si="33"/>
        <v>1266</v>
      </c>
      <c r="H569">
        <v>59.65</v>
      </c>
      <c r="I569">
        <v>198</v>
      </c>
      <c r="J569">
        <f t="shared" si="34"/>
        <v>2198</v>
      </c>
      <c r="L569">
        <v>59.65</v>
      </c>
      <c r="M569">
        <v>207</v>
      </c>
      <c r="N569">
        <f t="shared" si="35"/>
        <v>3207</v>
      </c>
      <c r="P569">
        <v>59.65</v>
      </c>
      <c r="Q569">
        <v>192</v>
      </c>
      <c r="R569">
        <f t="shared" si="36"/>
        <v>4192</v>
      </c>
    </row>
    <row r="570" spans="1:18">
      <c r="A570">
        <v>59.75</v>
      </c>
      <c r="B570">
        <v>231</v>
      </c>
      <c r="D570">
        <v>59.75</v>
      </c>
      <c r="E570">
        <v>283</v>
      </c>
      <c r="F570">
        <f t="shared" si="33"/>
        <v>1283</v>
      </c>
      <c r="H570">
        <v>59.75</v>
      </c>
      <c r="I570">
        <v>222</v>
      </c>
      <c r="J570">
        <f t="shared" si="34"/>
        <v>2222</v>
      </c>
      <c r="L570">
        <v>59.75</v>
      </c>
      <c r="M570">
        <v>199</v>
      </c>
      <c r="N570">
        <f t="shared" si="35"/>
        <v>3199</v>
      </c>
      <c r="P570">
        <v>59.75</v>
      </c>
      <c r="Q570">
        <v>201</v>
      </c>
      <c r="R570">
        <f t="shared" si="36"/>
        <v>4201</v>
      </c>
    </row>
    <row r="571" spans="1:18">
      <c r="A571">
        <v>59.85</v>
      </c>
      <c r="B571">
        <v>242</v>
      </c>
      <c r="D571">
        <v>59.85</v>
      </c>
      <c r="E571">
        <v>270</v>
      </c>
      <c r="F571">
        <f t="shared" si="33"/>
        <v>1270</v>
      </c>
      <c r="H571">
        <v>59.85</v>
      </c>
      <c r="I571">
        <v>208</v>
      </c>
      <c r="J571">
        <f t="shared" si="34"/>
        <v>2208</v>
      </c>
      <c r="L571">
        <v>59.85</v>
      </c>
      <c r="M571">
        <v>179</v>
      </c>
      <c r="N571">
        <f t="shared" si="35"/>
        <v>3179</v>
      </c>
      <c r="P571">
        <v>59.85</v>
      </c>
      <c r="Q571">
        <v>190</v>
      </c>
      <c r="R571">
        <f t="shared" si="36"/>
        <v>4190</v>
      </c>
    </row>
    <row r="572" spans="1:18">
      <c r="A572">
        <v>59.95</v>
      </c>
      <c r="B572">
        <v>230</v>
      </c>
      <c r="D572">
        <v>59.95</v>
      </c>
      <c r="E572">
        <v>269</v>
      </c>
      <c r="F572">
        <f t="shared" si="33"/>
        <v>1269</v>
      </c>
      <c r="H572">
        <v>59.95</v>
      </c>
      <c r="I572">
        <v>192</v>
      </c>
      <c r="J572">
        <f t="shared" si="34"/>
        <v>2192</v>
      </c>
      <c r="L572">
        <v>59.95</v>
      </c>
      <c r="M572">
        <v>164</v>
      </c>
      <c r="N572">
        <f t="shared" si="35"/>
        <v>3164</v>
      </c>
      <c r="P572">
        <v>59.95</v>
      </c>
      <c r="Q572">
        <v>216</v>
      </c>
      <c r="R572">
        <f t="shared" si="36"/>
        <v>4216</v>
      </c>
    </row>
    <row r="573" spans="1:18">
      <c r="A573">
        <v>60.05</v>
      </c>
      <c r="B573">
        <v>212</v>
      </c>
      <c r="D573">
        <v>60.05</v>
      </c>
      <c r="E573">
        <v>252</v>
      </c>
      <c r="F573">
        <f t="shared" si="33"/>
        <v>1252</v>
      </c>
      <c r="H573">
        <v>60.05</v>
      </c>
      <c r="I573">
        <v>224</v>
      </c>
      <c r="J573">
        <f t="shared" si="34"/>
        <v>2224</v>
      </c>
      <c r="L573">
        <v>60.05</v>
      </c>
      <c r="M573">
        <v>206</v>
      </c>
      <c r="N573">
        <f t="shared" si="35"/>
        <v>3206</v>
      </c>
      <c r="P573">
        <v>60.05</v>
      </c>
      <c r="Q573">
        <v>188</v>
      </c>
      <c r="R573">
        <f t="shared" si="36"/>
        <v>4188</v>
      </c>
    </row>
    <row r="574" spans="1:18">
      <c r="A574">
        <v>60.15</v>
      </c>
      <c r="B574">
        <v>200</v>
      </c>
      <c r="D574">
        <v>60.15</v>
      </c>
      <c r="E574">
        <v>276</v>
      </c>
      <c r="F574">
        <f t="shared" si="33"/>
        <v>1276</v>
      </c>
      <c r="H574">
        <v>60.15</v>
      </c>
      <c r="I574">
        <v>228</v>
      </c>
      <c r="J574">
        <f t="shared" si="34"/>
        <v>2228</v>
      </c>
      <c r="L574">
        <v>60.15</v>
      </c>
      <c r="M574">
        <v>210</v>
      </c>
      <c r="N574">
        <f t="shared" si="35"/>
        <v>3210</v>
      </c>
      <c r="P574">
        <v>60.15</v>
      </c>
      <c r="Q574">
        <v>240</v>
      </c>
      <c r="R574">
        <f t="shared" si="36"/>
        <v>4240</v>
      </c>
    </row>
    <row r="575" spans="1:18">
      <c r="A575">
        <v>60.25</v>
      </c>
      <c r="B575">
        <v>235</v>
      </c>
      <c r="D575">
        <v>60.25</v>
      </c>
      <c r="E575">
        <v>230</v>
      </c>
      <c r="F575">
        <f t="shared" si="33"/>
        <v>1230</v>
      </c>
      <c r="H575">
        <v>60.25</v>
      </c>
      <c r="I575">
        <v>209</v>
      </c>
      <c r="J575">
        <f t="shared" si="34"/>
        <v>2209</v>
      </c>
      <c r="L575">
        <v>60.25</v>
      </c>
      <c r="M575">
        <v>215</v>
      </c>
      <c r="N575">
        <f t="shared" si="35"/>
        <v>3215</v>
      </c>
      <c r="P575">
        <v>60.25</v>
      </c>
      <c r="Q575">
        <v>218</v>
      </c>
      <c r="R575">
        <f t="shared" si="36"/>
        <v>4218</v>
      </c>
    </row>
    <row r="576" spans="1:18">
      <c r="A576">
        <v>60.35</v>
      </c>
      <c r="B576">
        <v>212</v>
      </c>
      <c r="D576">
        <v>60.35</v>
      </c>
      <c r="E576">
        <v>247</v>
      </c>
      <c r="F576">
        <f t="shared" si="33"/>
        <v>1247</v>
      </c>
      <c r="H576">
        <v>60.35</v>
      </c>
      <c r="I576">
        <v>205</v>
      </c>
      <c r="J576">
        <f t="shared" si="34"/>
        <v>2205</v>
      </c>
      <c r="L576">
        <v>60.35</v>
      </c>
      <c r="M576">
        <v>184</v>
      </c>
      <c r="N576">
        <f t="shared" si="35"/>
        <v>3184</v>
      </c>
      <c r="P576">
        <v>60.35</v>
      </c>
      <c r="Q576">
        <v>210</v>
      </c>
      <c r="R576">
        <f t="shared" si="36"/>
        <v>4210</v>
      </c>
    </row>
    <row r="577" spans="1:18">
      <c r="A577">
        <v>60.45</v>
      </c>
      <c r="B577">
        <v>205</v>
      </c>
      <c r="D577">
        <v>60.45</v>
      </c>
      <c r="E577">
        <v>258</v>
      </c>
      <c r="F577">
        <f t="shared" si="33"/>
        <v>1258</v>
      </c>
      <c r="H577">
        <v>60.45</v>
      </c>
      <c r="I577">
        <v>215</v>
      </c>
      <c r="J577">
        <f t="shared" si="34"/>
        <v>2215</v>
      </c>
      <c r="L577">
        <v>60.45</v>
      </c>
      <c r="M577">
        <v>196</v>
      </c>
      <c r="N577">
        <f t="shared" si="35"/>
        <v>3196</v>
      </c>
      <c r="P577">
        <v>60.45</v>
      </c>
      <c r="Q577">
        <v>228</v>
      </c>
      <c r="R577">
        <f t="shared" si="36"/>
        <v>4228</v>
      </c>
    </row>
    <row r="578" spans="1:18">
      <c r="A578">
        <v>60.55</v>
      </c>
      <c r="B578">
        <v>205</v>
      </c>
      <c r="D578">
        <v>60.55</v>
      </c>
      <c r="E578">
        <v>237</v>
      </c>
      <c r="F578">
        <f t="shared" si="33"/>
        <v>1237</v>
      </c>
      <c r="H578">
        <v>60.55</v>
      </c>
      <c r="I578">
        <v>209</v>
      </c>
      <c r="J578">
        <f t="shared" si="34"/>
        <v>2209</v>
      </c>
      <c r="L578">
        <v>60.55</v>
      </c>
      <c r="M578">
        <v>173</v>
      </c>
      <c r="N578">
        <f t="shared" si="35"/>
        <v>3173</v>
      </c>
      <c r="P578">
        <v>60.55</v>
      </c>
      <c r="Q578">
        <v>213</v>
      </c>
      <c r="R578">
        <f t="shared" si="36"/>
        <v>4213</v>
      </c>
    </row>
    <row r="579" spans="1:18">
      <c r="A579">
        <v>60.65</v>
      </c>
      <c r="B579">
        <v>206</v>
      </c>
      <c r="D579">
        <v>60.65</v>
      </c>
      <c r="E579">
        <v>255</v>
      </c>
      <c r="F579">
        <f t="shared" si="33"/>
        <v>1255</v>
      </c>
      <c r="H579">
        <v>60.65</v>
      </c>
      <c r="I579">
        <v>186</v>
      </c>
      <c r="J579">
        <f t="shared" si="34"/>
        <v>2186</v>
      </c>
      <c r="L579">
        <v>60.65</v>
      </c>
      <c r="M579">
        <v>204</v>
      </c>
      <c r="N579">
        <f t="shared" si="35"/>
        <v>3204</v>
      </c>
      <c r="P579">
        <v>60.65</v>
      </c>
      <c r="Q579">
        <v>197</v>
      </c>
      <c r="R579">
        <f t="shared" si="36"/>
        <v>4197</v>
      </c>
    </row>
    <row r="580" spans="1:18">
      <c r="A580">
        <v>60.75</v>
      </c>
      <c r="B580">
        <v>243</v>
      </c>
      <c r="D580">
        <v>60.75</v>
      </c>
      <c r="E580">
        <v>221</v>
      </c>
      <c r="F580">
        <f t="shared" ref="F580:F643" si="37">E580+1000</f>
        <v>1221</v>
      </c>
      <c r="H580">
        <v>60.75</v>
      </c>
      <c r="I580">
        <v>180</v>
      </c>
      <c r="J580">
        <f t="shared" ref="J580:J643" si="38">I580+2000</f>
        <v>2180</v>
      </c>
      <c r="L580">
        <v>60.75</v>
      </c>
      <c r="M580">
        <v>199</v>
      </c>
      <c r="N580">
        <f t="shared" ref="N580:N643" si="39">M580+3000</f>
        <v>3199</v>
      </c>
      <c r="P580">
        <v>60.75</v>
      </c>
      <c r="Q580">
        <v>228</v>
      </c>
      <c r="R580">
        <f t="shared" ref="R580:R643" si="40">Q580+4000</f>
        <v>4228</v>
      </c>
    </row>
    <row r="581" spans="1:18">
      <c r="A581">
        <v>60.85</v>
      </c>
      <c r="B581">
        <v>213</v>
      </c>
      <c r="D581">
        <v>60.85</v>
      </c>
      <c r="E581">
        <v>272</v>
      </c>
      <c r="F581">
        <f t="shared" si="37"/>
        <v>1272</v>
      </c>
      <c r="H581">
        <v>60.85</v>
      </c>
      <c r="I581">
        <v>217</v>
      </c>
      <c r="J581">
        <f t="shared" si="38"/>
        <v>2217</v>
      </c>
      <c r="L581">
        <v>60.85</v>
      </c>
      <c r="M581">
        <v>198</v>
      </c>
      <c r="N581">
        <f t="shared" si="39"/>
        <v>3198</v>
      </c>
      <c r="P581">
        <v>60.85</v>
      </c>
      <c r="Q581">
        <v>203</v>
      </c>
      <c r="R581">
        <f t="shared" si="40"/>
        <v>4203</v>
      </c>
    </row>
    <row r="582" spans="1:18">
      <c r="A582">
        <v>60.95</v>
      </c>
      <c r="B582">
        <v>194</v>
      </c>
      <c r="D582">
        <v>60.95</v>
      </c>
      <c r="E582">
        <v>273</v>
      </c>
      <c r="F582">
        <f t="shared" si="37"/>
        <v>1273</v>
      </c>
      <c r="H582">
        <v>60.95</v>
      </c>
      <c r="I582">
        <v>205</v>
      </c>
      <c r="J582">
        <f t="shared" si="38"/>
        <v>2205</v>
      </c>
      <c r="L582">
        <v>60.95</v>
      </c>
      <c r="M582">
        <v>180</v>
      </c>
      <c r="N582">
        <f t="shared" si="39"/>
        <v>3180</v>
      </c>
      <c r="P582">
        <v>60.95</v>
      </c>
      <c r="Q582">
        <v>208</v>
      </c>
      <c r="R582">
        <f t="shared" si="40"/>
        <v>4208</v>
      </c>
    </row>
    <row r="583" spans="1:18">
      <c r="A583">
        <v>61.05</v>
      </c>
      <c r="B583">
        <v>226</v>
      </c>
      <c r="D583">
        <v>61.05</v>
      </c>
      <c r="E583">
        <v>247</v>
      </c>
      <c r="F583">
        <f t="shared" si="37"/>
        <v>1247</v>
      </c>
      <c r="H583">
        <v>61.05</v>
      </c>
      <c r="I583">
        <v>215</v>
      </c>
      <c r="J583">
        <f t="shared" si="38"/>
        <v>2215</v>
      </c>
      <c r="L583">
        <v>61.05</v>
      </c>
      <c r="M583">
        <v>187</v>
      </c>
      <c r="N583">
        <f t="shared" si="39"/>
        <v>3187</v>
      </c>
      <c r="P583">
        <v>61.05</v>
      </c>
      <c r="Q583">
        <v>199</v>
      </c>
      <c r="R583">
        <f t="shared" si="40"/>
        <v>4199</v>
      </c>
    </row>
    <row r="584" spans="1:18">
      <c r="A584">
        <v>61.15</v>
      </c>
      <c r="B584">
        <v>206</v>
      </c>
      <c r="D584">
        <v>61.15</v>
      </c>
      <c r="E584">
        <v>248</v>
      </c>
      <c r="F584">
        <f t="shared" si="37"/>
        <v>1248</v>
      </c>
      <c r="H584">
        <v>61.15</v>
      </c>
      <c r="I584">
        <v>198</v>
      </c>
      <c r="J584">
        <f t="shared" si="38"/>
        <v>2198</v>
      </c>
      <c r="L584">
        <v>61.15</v>
      </c>
      <c r="M584">
        <v>201</v>
      </c>
      <c r="N584">
        <f t="shared" si="39"/>
        <v>3201</v>
      </c>
      <c r="P584">
        <v>61.15</v>
      </c>
      <c r="Q584">
        <v>211</v>
      </c>
      <c r="R584">
        <f t="shared" si="40"/>
        <v>4211</v>
      </c>
    </row>
    <row r="585" spans="1:18">
      <c r="A585">
        <v>61.25</v>
      </c>
      <c r="B585">
        <v>186</v>
      </c>
      <c r="D585">
        <v>61.25</v>
      </c>
      <c r="E585">
        <v>243</v>
      </c>
      <c r="F585">
        <f t="shared" si="37"/>
        <v>1243</v>
      </c>
      <c r="H585">
        <v>61.25</v>
      </c>
      <c r="I585">
        <v>215</v>
      </c>
      <c r="J585">
        <f t="shared" si="38"/>
        <v>2215</v>
      </c>
      <c r="L585">
        <v>61.25</v>
      </c>
      <c r="M585">
        <v>209</v>
      </c>
      <c r="N585">
        <f t="shared" si="39"/>
        <v>3209</v>
      </c>
      <c r="P585">
        <v>61.25</v>
      </c>
      <c r="Q585">
        <v>200</v>
      </c>
      <c r="R585">
        <f t="shared" si="40"/>
        <v>4200</v>
      </c>
    </row>
    <row r="586" spans="1:18">
      <c r="A586">
        <v>61.35</v>
      </c>
      <c r="B586">
        <v>227</v>
      </c>
      <c r="D586">
        <v>61.35</v>
      </c>
      <c r="E586">
        <v>233</v>
      </c>
      <c r="F586">
        <f t="shared" si="37"/>
        <v>1233</v>
      </c>
      <c r="H586">
        <v>61.35</v>
      </c>
      <c r="I586">
        <v>237</v>
      </c>
      <c r="J586">
        <f t="shared" si="38"/>
        <v>2237</v>
      </c>
      <c r="L586">
        <v>61.35</v>
      </c>
      <c r="M586">
        <v>193</v>
      </c>
      <c r="N586">
        <f t="shared" si="39"/>
        <v>3193</v>
      </c>
      <c r="P586">
        <v>61.35</v>
      </c>
      <c r="Q586">
        <v>218</v>
      </c>
      <c r="R586">
        <f t="shared" si="40"/>
        <v>4218</v>
      </c>
    </row>
    <row r="587" spans="1:18">
      <c r="A587">
        <v>61.45</v>
      </c>
      <c r="B587">
        <v>225</v>
      </c>
      <c r="D587">
        <v>61.45</v>
      </c>
      <c r="E587">
        <v>251</v>
      </c>
      <c r="F587">
        <f t="shared" si="37"/>
        <v>1251</v>
      </c>
      <c r="H587">
        <v>61.45</v>
      </c>
      <c r="I587">
        <v>224</v>
      </c>
      <c r="J587">
        <f t="shared" si="38"/>
        <v>2224</v>
      </c>
      <c r="L587">
        <v>61.45</v>
      </c>
      <c r="M587">
        <v>219</v>
      </c>
      <c r="N587">
        <f t="shared" si="39"/>
        <v>3219</v>
      </c>
      <c r="P587">
        <v>61.45</v>
      </c>
      <c r="Q587">
        <v>206</v>
      </c>
      <c r="R587">
        <f t="shared" si="40"/>
        <v>4206</v>
      </c>
    </row>
    <row r="588" spans="1:18">
      <c r="A588">
        <v>61.55</v>
      </c>
      <c r="B588">
        <v>193</v>
      </c>
      <c r="D588">
        <v>61.55</v>
      </c>
      <c r="E588">
        <v>251</v>
      </c>
      <c r="F588">
        <f t="shared" si="37"/>
        <v>1251</v>
      </c>
      <c r="H588">
        <v>61.55</v>
      </c>
      <c r="I588">
        <v>186</v>
      </c>
      <c r="J588">
        <f t="shared" si="38"/>
        <v>2186</v>
      </c>
      <c r="L588">
        <v>61.55</v>
      </c>
      <c r="M588">
        <v>209</v>
      </c>
      <c r="N588">
        <f t="shared" si="39"/>
        <v>3209</v>
      </c>
      <c r="P588">
        <v>61.55</v>
      </c>
      <c r="Q588">
        <v>203</v>
      </c>
      <c r="R588">
        <f t="shared" si="40"/>
        <v>4203</v>
      </c>
    </row>
    <row r="589" spans="1:18">
      <c r="A589">
        <v>61.65</v>
      </c>
      <c r="B589">
        <v>227</v>
      </c>
      <c r="D589">
        <v>61.65</v>
      </c>
      <c r="E589">
        <v>280</v>
      </c>
      <c r="F589">
        <f t="shared" si="37"/>
        <v>1280</v>
      </c>
      <c r="H589">
        <v>61.65</v>
      </c>
      <c r="I589">
        <v>217</v>
      </c>
      <c r="J589">
        <f t="shared" si="38"/>
        <v>2217</v>
      </c>
      <c r="L589">
        <v>61.65</v>
      </c>
      <c r="M589">
        <v>177</v>
      </c>
      <c r="N589">
        <f t="shared" si="39"/>
        <v>3177</v>
      </c>
      <c r="P589">
        <v>61.65</v>
      </c>
      <c r="Q589">
        <v>203</v>
      </c>
      <c r="R589">
        <f t="shared" si="40"/>
        <v>4203</v>
      </c>
    </row>
    <row r="590" spans="1:18">
      <c r="A590">
        <v>61.75</v>
      </c>
      <c r="B590">
        <v>199</v>
      </c>
      <c r="D590">
        <v>61.75</v>
      </c>
      <c r="E590">
        <v>269</v>
      </c>
      <c r="F590">
        <f t="shared" si="37"/>
        <v>1269</v>
      </c>
      <c r="H590">
        <v>61.75</v>
      </c>
      <c r="I590">
        <v>166</v>
      </c>
      <c r="J590">
        <f t="shared" si="38"/>
        <v>2166</v>
      </c>
      <c r="L590">
        <v>61.75</v>
      </c>
      <c r="M590">
        <v>213</v>
      </c>
      <c r="N590">
        <f t="shared" si="39"/>
        <v>3213</v>
      </c>
      <c r="P590">
        <v>61.75</v>
      </c>
      <c r="Q590">
        <v>201</v>
      </c>
      <c r="R590">
        <f t="shared" si="40"/>
        <v>4201</v>
      </c>
    </row>
    <row r="591" spans="1:18">
      <c r="A591">
        <v>61.85</v>
      </c>
      <c r="B591">
        <v>200</v>
      </c>
      <c r="D591">
        <v>61.85</v>
      </c>
      <c r="E591">
        <v>284</v>
      </c>
      <c r="F591">
        <f t="shared" si="37"/>
        <v>1284</v>
      </c>
      <c r="H591">
        <v>61.85</v>
      </c>
      <c r="I591">
        <v>212</v>
      </c>
      <c r="J591">
        <f t="shared" si="38"/>
        <v>2212</v>
      </c>
      <c r="L591">
        <v>61.85</v>
      </c>
      <c r="M591">
        <v>184</v>
      </c>
      <c r="N591">
        <f t="shared" si="39"/>
        <v>3184</v>
      </c>
      <c r="P591">
        <v>61.85</v>
      </c>
      <c r="Q591">
        <v>197</v>
      </c>
      <c r="R591">
        <f t="shared" si="40"/>
        <v>4197</v>
      </c>
    </row>
    <row r="592" spans="1:18">
      <c r="A592">
        <v>61.95</v>
      </c>
      <c r="B592">
        <v>212</v>
      </c>
      <c r="D592">
        <v>61.95</v>
      </c>
      <c r="E592">
        <v>238</v>
      </c>
      <c r="F592">
        <f t="shared" si="37"/>
        <v>1238</v>
      </c>
      <c r="H592">
        <v>61.95</v>
      </c>
      <c r="I592">
        <v>181</v>
      </c>
      <c r="J592">
        <f t="shared" si="38"/>
        <v>2181</v>
      </c>
      <c r="L592">
        <v>61.95</v>
      </c>
      <c r="M592">
        <v>202</v>
      </c>
      <c r="N592">
        <f t="shared" si="39"/>
        <v>3202</v>
      </c>
      <c r="P592">
        <v>61.95</v>
      </c>
      <c r="Q592">
        <v>198</v>
      </c>
      <c r="R592">
        <f t="shared" si="40"/>
        <v>4198</v>
      </c>
    </row>
    <row r="593" spans="1:18">
      <c r="A593">
        <v>62.05</v>
      </c>
      <c r="B593">
        <v>214</v>
      </c>
      <c r="D593">
        <v>62.05</v>
      </c>
      <c r="E593">
        <v>286</v>
      </c>
      <c r="F593">
        <f t="shared" si="37"/>
        <v>1286</v>
      </c>
      <c r="H593">
        <v>62.05</v>
      </c>
      <c r="I593">
        <v>210</v>
      </c>
      <c r="J593">
        <f t="shared" si="38"/>
        <v>2210</v>
      </c>
      <c r="L593">
        <v>62.05</v>
      </c>
      <c r="M593">
        <v>197</v>
      </c>
      <c r="N593">
        <f t="shared" si="39"/>
        <v>3197</v>
      </c>
      <c r="P593">
        <v>62.05</v>
      </c>
      <c r="Q593">
        <v>194</v>
      </c>
      <c r="R593">
        <f t="shared" si="40"/>
        <v>4194</v>
      </c>
    </row>
    <row r="594" spans="1:18">
      <c r="A594">
        <v>62.15</v>
      </c>
      <c r="B594">
        <v>221</v>
      </c>
      <c r="D594">
        <v>62.15</v>
      </c>
      <c r="E594">
        <v>207</v>
      </c>
      <c r="F594">
        <f t="shared" si="37"/>
        <v>1207</v>
      </c>
      <c r="H594">
        <v>62.15</v>
      </c>
      <c r="I594">
        <v>220</v>
      </c>
      <c r="J594">
        <f t="shared" si="38"/>
        <v>2220</v>
      </c>
      <c r="L594">
        <v>62.15</v>
      </c>
      <c r="M594">
        <v>206</v>
      </c>
      <c r="N594">
        <f t="shared" si="39"/>
        <v>3206</v>
      </c>
      <c r="P594">
        <v>62.15</v>
      </c>
      <c r="Q594">
        <v>214</v>
      </c>
      <c r="R594">
        <f t="shared" si="40"/>
        <v>4214</v>
      </c>
    </row>
    <row r="595" spans="1:18">
      <c r="A595">
        <v>62.25</v>
      </c>
      <c r="B595">
        <v>222</v>
      </c>
      <c r="D595">
        <v>62.25</v>
      </c>
      <c r="E595">
        <v>251</v>
      </c>
      <c r="F595">
        <f t="shared" si="37"/>
        <v>1251</v>
      </c>
      <c r="H595">
        <v>62.25</v>
      </c>
      <c r="I595">
        <v>217</v>
      </c>
      <c r="J595">
        <f t="shared" si="38"/>
        <v>2217</v>
      </c>
      <c r="L595">
        <v>62.25</v>
      </c>
      <c r="M595">
        <v>187</v>
      </c>
      <c r="N595">
        <f t="shared" si="39"/>
        <v>3187</v>
      </c>
      <c r="P595">
        <v>62.25</v>
      </c>
      <c r="Q595">
        <v>212</v>
      </c>
      <c r="R595">
        <f t="shared" si="40"/>
        <v>4212</v>
      </c>
    </row>
    <row r="596" spans="1:18">
      <c r="A596">
        <v>62.35</v>
      </c>
      <c r="B596">
        <v>199</v>
      </c>
      <c r="D596">
        <v>62.35</v>
      </c>
      <c r="E596">
        <v>213</v>
      </c>
      <c r="F596">
        <f t="shared" si="37"/>
        <v>1213</v>
      </c>
      <c r="H596">
        <v>62.35</v>
      </c>
      <c r="I596">
        <v>181</v>
      </c>
      <c r="J596">
        <f t="shared" si="38"/>
        <v>2181</v>
      </c>
      <c r="L596">
        <v>62.35</v>
      </c>
      <c r="M596">
        <v>185</v>
      </c>
      <c r="N596">
        <f t="shared" si="39"/>
        <v>3185</v>
      </c>
      <c r="P596">
        <v>62.35</v>
      </c>
      <c r="Q596">
        <v>192</v>
      </c>
      <c r="R596">
        <f t="shared" si="40"/>
        <v>4192</v>
      </c>
    </row>
    <row r="597" spans="1:18">
      <c r="A597">
        <v>62.45</v>
      </c>
      <c r="B597">
        <v>208</v>
      </c>
      <c r="D597">
        <v>62.45</v>
      </c>
      <c r="E597">
        <v>261</v>
      </c>
      <c r="F597">
        <f t="shared" si="37"/>
        <v>1261</v>
      </c>
      <c r="H597">
        <v>62.45</v>
      </c>
      <c r="I597">
        <v>237</v>
      </c>
      <c r="J597">
        <f t="shared" si="38"/>
        <v>2237</v>
      </c>
      <c r="L597">
        <v>62.45</v>
      </c>
      <c r="M597">
        <v>210</v>
      </c>
      <c r="N597">
        <f t="shared" si="39"/>
        <v>3210</v>
      </c>
      <c r="P597">
        <v>62.45</v>
      </c>
      <c r="Q597">
        <v>196</v>
      </c>
      <c r="R597">
        <f t="shared" si="40"/>
        <v>4196</v>
      </c>
    </row>
    <row r="598" spans="1:18">
      <c r="A598">
        <v>62.55</v>
      </c>
      <c r="B598">
        <v>199</v>
      </c>
      <c r="D598">
        <v>62.55</v>
      </c>
      <c r="E598">
        <v>214</v>
      </c>
      <c r="F598">
        <f t="shared" si="37"/>
        <v>1214</v>
      </c>
      <c r="H598">
        <v>62.55</v>
      </c>
      <c r="I598">
        <v>208</v>
      </c>
      <c r="J598">
        <f t="shared" si="38"/>
        <v>2208</v>
      </c>
      <c r="L598">
        <v>62.55</v>
      </c>
      <c r="M598">
        <v>178</v>
      </c>
      <c r="N598">
        <f t="shared" si="39"/>
        <v>3178</v>
      </c>
      <c r="P598">
        <v>62.55</v>
      </c>
      <c r="Q598">
        <v>197</v>
      </c>
      <c r="R598">
        <f t="shared" si="40"/>
        <v>4197</v>
      </c>
    </row>
    <row r="599" spans="1:18">
      <c r="A599">
        <v>62.65</v>
      </c>
      <c r="B599">
        <v>211</v>
      </c>
      <c r="D599">
        <v>62.65</v>
      </c>
      <c r="E599">
        <v>216</v>
      </c>
      <c r="F599">
        <f t="shared" si="37"/>
        <v>1216</v>
      </c>
      <c r="H599">
        <v>62.65</v>
      </c>
      <c r="I599">
        <v>189</v>
      </c>
      <c r="J599">
        <f t="shared" si="38"/>
        <v>2189</v>
      </c>
      <c r="L599">
        <v>62.65</v>
      </c>
      <c r="M599">
        <v>199</v>
      </c>
      <c r="N599">
        <f t="shared" si="39"/>
        <v>3199</v>
      </c>
      <c r="P599">
        <v>62.65</v>
      </c>
      <c r="Q599">
        <v>211</v>
      </c>
      <c r="R599">
        <f t="shared" si="40"/>
        <v>4211</v>
      </c>
    </row>
    <row r="600" spans="1:18">
      <c r="A600">
        <v>62.75</v>
      </c>
      <c r="B600">
        <v>210</v>
      </c>
      <c r="D600">
        <v>62.75</v>
      </c>
      <c r="E600">
        <v>243</v>
      </c>
      <c r="F600">
        <f t="shared" si="37"/>
        <v>1243</v>
      </c>
      <c r="H600">
        <v>62.75</v>
      </c>
      <c r="I600">
        <v>206</v>
      </c>
      <c r="J600">
        <f t="shared" si="38"/>
        <v>2206</v>
      </c>
      <c r="L600">
        <v>62.75</v>
      </c>
      <c r="M600">
        <v>190</v>
      </c>
      <c r="N600">
        <f t="shared" si="39"/>
        <v>3190</v>
      </c>
      <c r="P600">
        <v>62.75</v>
      </c>
      <c r="Q600">
        <v>203</v>
      </c>
      <c r="R600">
        <f t="shared" si="40"/>
        <v>4203</v>
      </c>
    </row>
    <row r="601" spans="1:18">
      <c r="A601">
        <v>62.85</v>
      </c>
      <c r="B601">
        <v>215</v>
      </c>
      <c r="D601">
        <v>62.85</v>
      </c>
      <c r="E601">
        <v>258</v>
      </c>
      <c r="F601">
        <f t="shared" si="37"/>
        <v>1258</v>
      </c>
      <c r="H601">
        <v>62.85</v>
      </c>
      <c r="I601">
        <v>201</v>
      </c>
      <c r="J601">
        <f t="shared" si="38"/>
        <v>2201</v>
      </c>
      <c r="L601">
        <v>62.85</v>
      </c>
      <c r="M601">
        <v>204</v>
      </c>
      <c r="N601">
        <f t="shared" si="39"/>
        <v>3204</v>
      </c>
      <c r="P601">
        <v>62.85</v>
      </c>
      <c r="Q601">
        <v>208</v>
      </c>
      <c r="R601">
        <f t="shared" si="40"/>
        <v>4208</v>
      </c>
    </row>
    <row r="602" spans="1:18">
      <c r="A602">
        <v>62.95</v>
      </c>
      <c r="B602">
        <v>196</v>
      </c>
      <c r="D602">
        <v>62.95</v>
      </c>
      <c r="E602">
        <v>217</v>
      </c>
      <c r="F602">
        <f t="shared" si="37"/>
        <v>1217</v>
      </c>
      <c r="H602">
        <v>62.95</v>
      </c>
      <c r="I602">
        <v>216</v>
      </c>
      <c r="J602">
        <f t="shared" si="38"/>
        <v>2216</v>
      </c>
      <c r="L602">
        <v>62.95</v>
      </c>
      <c r="M602">
        <v>205</v>
      </c>
      <c r="N602">
        <f t="shared" si="39"/>
        <v>3205</v>
      </c>
      <c r="P602">
        <v>62.95</v>
      </c>
      <c r="Q602">
        <v>183</v>
      </c>
      <c r="R602">
        <f t="shared" si="40"/>
        <v>4183</v>
      </c>
    </row>
    <row r="603" spans="1:18">
      <c r="A603">
        <v>63.05</v>
      </c>
      <c r="B603">
        <v>207</v>
      </c>
      <c r="D603">
        <v>63.05</v>
      </c>
      <c r="E603">
        <v>222</v>
      </c>
      <c r="F603">
        <f t="shared" si="37"/>
        <v>1222</v>
      </c>
      <c r="H603">
        <v>63.05</v>
      </c>
      <c r="I603">
        <v>232</v>
      </c>
      <c r="J603">
        <f t="shared" si="38"/>
        <v>2232</v>
      </c>
      <c r="L603">
        <v>63.05</v>
      </c>
      <c r="M603">
        <v>190</v>
      </c>
      <c r="N603">
        <f t="shared" si="39"/>
        <v>3190</v>
      </c>
      <c r="P603">
        <v>63.05</v>
      </c>
      <c r="Q603">
        <v>199</v>
      </c>
      <c r="R603">
        <f t="shared" si="40"/>
        <v>4199</v>
      </c>
    </row>
    <row r="604" spans="1:18">
      <c r="A604">
        <v>63.15</v>
      </c>
      <c r="B604">
        <v>196</v>
      </c>
      <c r="D604">
        <v>63.15</v>
      </c>
      <c r="E604">
        <v>226</v>
      </c>
      <c r="F604">
        <f t="shared" si="37"/>
        <v>1226</v>
      </c>
      <c r="H604">
        <v>63.15</v>
      </c>
      <c r="I604">
        <v>192</v>
      </c>
      <c r="J604">
        <f t="shared" si="38"/>
        <v>2192</v>
      </c>
      <c r="L604">
        <v>63.15</v>
      </c>
      <c r="M604">
        <v>230</v>
      </c>
      <c r="N604">
        <f t="shared" si="39"/>
        <v>3230</v>
      </c>
      <c r="P604">
        <v>63.15</v>
      </c>
      <c r="Q604">
        <v>220</v>
      </c>
      <c r="R604">
        <f t="shared" si="40"/>
        <v>4220</v>
      </c>
    </row>
    <row r="605" spans="1:18">
      <c r="A605">
        <v>63.25</v>
      </c>
      <c r="B605">
        <v>188</v>
      </c>
      <c r="D605">
        <v>63.25</v>
      </c>
      <c r="E605">
        <v>260</v>
      </c>
      <c r="F605">
        <f t="shared" si="37"/>
        <v>1260</v>
      </c>
      <c r="H605">
        <v>63.25</v>
      </c>
      <c r="I605">
        <v>205</v>
      </c>
      <c r="J605">
        <f t="shared" si="38"/>
        <v>2205</v>
      </c>
      <c r="L605">
        <v>63.25</v>
      </c>
      <c r="M605">
        <v>204</v>
      </c>
      <c r="N605">
        <f t="shared" si="39"/>
        <v>3204</v>
      </c>
      <c r="P605">
        <v>63.25</v>
      </c>
      <c r="Q605">
        <v>188</v>
      </c>
      <c r="R605">
        <f t="shared" si="40"/>
        <v>4188</v>
      </c>
    </row>
    <row r="606" spans="1:18">
      <c r="A606">
        <v>63.35</v>
      </c>
      <c r="B606">
        <v>216</v>
      </c>
      <c r="D606">
        <v>63.35</v>
      </c>
      <c r="E606">
        <v>211</v>
      </c>
      <c r="F606">
        <f t="shared" si="37"/>
        <v>1211</v>
      </c>
      <c r="H606">
        <v>63.35</v>
      </c>
      <c r="I606">
        <v>196</v>
      </c>
      <c r="J606">
        <f t="shared" si="38"/>
        <v>2196</v>
      </c>
      <c r="L606">
        <v>63.35</v>
      </c>
      <c r="M606">
        <v>200</v>
      </c>
      <c r="N606">
        <f t="shared" si="39"/>
        <v>3200</v>
      </c>
      <c r="P606">
        <v>63.35</v>
      </c>
      <c r="Q606">
        <v>187</v>
      </c>
      <c r="R606">
        <f t="shared" si="40"/>
        <v>4187</v>
      </c>
    </row>
    <row r="607" spans="1:18">
      <c r="A607">
        <v>63.45</v>
      </c>
      <c r="B607">
        <v>203</v>
      </c>
      <c r="D607">
        <v>63.45</v>
      </c>
      <c r="E607">
        <v>249</v>
      </c>
      <c r="F607">
        <f t="shared" si="37"/>
        <v>1249</v>
      </c>
      <c r="H607">
        <v>63.45</v>
      </c>
      <c r="I607">
        <v>211</v>
      </c>
      <c r="J607">
        <f t="shared" si="38"/>
        <v>2211</v>
      </c>
      <c r="L607">
        <v>63.45</v>
      </c>
      <c r="M607">
        <v>214</v>
      </c>
      <c r="N607">
        <f t="shared" si="39"/>
        <v>3214</v>
      </c>
      <c r="P607">
        <v>63.45</v>
      </c>
      <c r="Q607">
        <v>203</v>
      </c>
      <c r="R607">
        <f t="shared" si="40"/>
        <v>4203</v>
      </c>
    </row>
    <row r="608" spans="1:18">
      <c r="A608">
        <v>63.55</v>
      </c>
      <c r="B608">
        <v>196</v>
      </c>
      <c r="D608">
        <v>63.55</v>
      </c>
      <c r="E608">
        <v>251</v>
      </c>
      <c r="F608">
        <f t="shared" si="37"/>
        <v>1251</v>
      </c>
      <c r="H608">
        <v>63.55</v>
      </c>
      <c r="I608">
        <v>229</v>
      </c>
      <c r="J608">
        <f t="shared" si="38"/>
        <v>2229</v>
      </c>
      <c r="L608">
        <v>63.55</v>
      </c>
      <c r="M608">
        <v>193</v>
      </c>
      <c r="N608">
        <f t="shared" si="39"/>
        <v>3193</v>
      </c>
      <c r="P608">
        <v>63.55</v>
      </c>
      <c r="Q608">
        <v>216</v>
      </c>
      <c r="R608">
        <f t="shared" si="40"/>
        <v>4216</v>
      </c>
    </row>
    <row r="609" spans="1:18">
      <c r="A609">
        <v>63.65</v>
      </c>
      <c r="B609">
        <v>192</v>
      </c>
      <c r="D609">
        <v>63.65</v>
      </c>
      <c r="E609">
        <v>222</v>
      </c>
      <c r="F609">
        <f t="shared" si="37"/>
        <v>1222</v>
      </c>
      <c r="H609">
        <v>63.65</v>
      </c>
      <c r="I609">
        <v>199</v>
      </c>
      <c r="J609">
        <f t="shared" si="38"/>
        <v>2199</v>
      </c>
      <c r="L609">
        <v>63.65</v>
      </c>
      <c r="M609">
        <v>226</v>
      </c>
      <c r="N609">
        <f t="shared" si="39"/>
        <v>3226</v>
      </c>
      <c r="P609">
        <v>63.65</v>
      </c>
      <c r="Q609">
        <v>224</v>
      </c>
      <c r="R609">
        <f t="shared" si="40"/>
        <v>4224</v>
      </c>
    </row>
    <row r="610" spans="1:18">
      <c r="A610">
        <v>63.75</v>
      </c>
      <c r="B610">
        <v>182</v>
      </c>
      <c r="D610">
        <v>63.75</v>
      </c>
      <c r="E610">
        <v>226</v>
      </c>
      <c r="F610">
        <f t="shared" si="37"/>
        <v>1226</v>
      </c>
      <c r="H610">
        <v>63.75</v>
      </c>
      <c r="I610">
        <v>234</v>
      </c>
      <c r="J610">
        <f t="shared" si="38"/>
        <v>2234</v>
      </c>
      <c r="L610">
        <v>63.75</v>
      </c>
      <c r="M610">
        <v>196</v>
      </c>
      <c r="N610">
        <f t="shared" si="39"/>
        <v>3196</v>
      </c>
      <c r="P610">
        <v>63.75</v>
      </c>
      <c r="Q610">
        <v>211</v>
      </c>
      <c r="R610">
        <f t="shared" si="40"/>
        <v>4211</v>
      </c>
    </row>
    <row r="611" spans="1:18">
      <c r="A611">
        <v>63.85</v>
      </c>
      <c r="B611">
        <v>209</v>
      </c>
      <c r="D611">
        <v>63.85</v>
      </c>
      <c r="E611">
        <v>228</v>
      </c>
      <c r="F611">
        <f t="shared" si="37"/>
        <v>1228</v>
      </c>
      <c r="H611">
        <v>63.85</v>
      </c>
      <c r="I611">
        <v>193</v>
      </c>
      <c r="J611">
        <f t="shared" si="38"/>
        <v>2193</v>
      </c>
      <c r="L611">
        <v>63.85</v>
      </c>
      <c r="M611">
        <v>217</v>
      </c>
      <c r="N611">
        <f t="shared" si="39"/>
        <v>3217</v>
      </c>
      <c r="P611">
        <v>63.85</v>
      </c>
      <c r="Q611">
        <v>221</v>
      </c>
      <c r="R611">
        <f t="shared" si="40"/>
        <v>4221</v>
      </c>
    </row>
    <row r="612" spans="1:18">
      <c r="A612">
        <v>63.95</v>
      </c>
      <c r="B612">
        <v>209</v>
      </c>
      <c r="D612">
        <v>63.95</v>
      </c>
      <c r="E612">
        <v>202</v>
      </c>
      <c r="F612">
        <f t="shared" si="37"/>
        <v>1202</v>
      </c>
      <c r="H612">
        <v>63.95</v>
      </c>
      <c r="I612">
        <v>218</v>
      </c>
      <c r="J612">
        <f t="shared" si="38"/>
        <v>2218</v>
      </c>
      <c r="L612">
        <v>63.95</v>
      </c>
      <c r="M612">
        <v>174</v>
      </c>
      <c r="N612">
        <f t="shared" si="39"/>
        <v>3174</v>
      </c>
      <c r="P612">
        <v>63.95</v>
      </c>
      <c r="Q612">
        <v>203</v>
      </c>
      <c r="R612">
        <f t="shared" si="40"/>
        <v>4203</v>
      </c>
    </row>
    <row r="613" spans="1:18">
      <c r="A613">
        <v>64.05</v>
      </c>
      <c r="B613">
        <v>174</v>
      </c>
      <c r="D613">
        <v>64.05</v>
      </c>
      <c r="E613">
        <v>229</v>
      </c>
      <c r="F613">
        <f t="shared" si="37"/>
        <v>1229</v>
      </c>
      <c r="H613">
        <v>64.05</v>
      </c>
      <c r="I613">
        <v>197</v>
      </c>
      <c r="J613">
        <f t="shared" si="38"/>
        <v>2197</v>
      </c>
      <c r="L613">
        <v>64.05</v>
      </c>
      <c r="M613">
        <v>194</v>
      </c>
      <c r="N613">
        <f t="shared" si="39"/>
        <v>3194</v>
      </c>
      <c r="P613">
        <v>64.05</v>
      </c>
      <c r="Q613">
        <v>254</v>
      </c>
      <c r="R613">
        <f t="shared" si="40"/>
        <v>4254</v>
      </c>
    </row>
    <row r="614" spans="1:18">
      <c r="A614">
        <v>64.150000000000006</v>
      </c>
      <c r="B614">
        <v>216</v>
      </c>
      <c r="D614">
        <v>64.150000000000006</v>
      </c>
      <c r="E614">
        <v>243</v>
      </c>
      <c r="F614">
        <f t="shared" si="37"/>
        <v>1243</v>
      </c>
      <c r="H614">
        <v>64.150000000000006</v>
      </c>
      <c r="I614">
        <v>208</v>
      </c>
      <c r="J614">
        <f t="shared" si="38"/>
        <v>2208</v>
      </c>
      <c r="L614">
        <v>64.150000000000006</v>
      </c>
      <c r="M614">
        <v>212</v>
      </c>
      <c r="N614">
        <f t="shared" si="39"/>
        <v>3212</v>
      </c>
      <c r="P614">
        <v>64.150000000000006</v>
      </c>
      <c r="Q614">
        <v>256</v>
      </c>
      <c r="R614">
        <f t="shared" si="40"/>
        <v>4256</v>
      </c>
    </row>
    <row r="615" spans="1:18">
      <c r="A615">
        <v>64.25</v>
      </c>
      <c r="B615">
        <v>187</v>
      </c>
      <c r="D615">
        <v>64.25</v>
      </c>
      <c r="E615">
        <v>240</v>
      </c>
      <c r="F615">
        <f t="shared" si="37"/>
        <v>1240</v>
      </c>
      <c r="H615">
        <v>64.25</v>
      </c>
      <c r="I615">
        <v>192</v>
      </c>
      <c r="J615">
        <f t="shared" si="38"/>
        <v>2192</v>
      </c>
      <c r="L615">
        <v>64.25</v>
      </c>
      <c r="M615">
        <v>196</v>
      </c>
      <c r="N615">
        <f t="shared" si="39"/>
        <v>3196</v>
      </c>
      <c r="P615">
        <v>64.25</v>
      </c>
      <c r="Q615">
        <v>226</v>
      </c>
      <c r="R615">
        <f t="shared" si="40"/>
        <v>4226</v>
      </c>
    </row>
    <row r="616" spans="1:18">
      <c r="A616">
        <v>64.349999999999994</v>
      </c>
      <c r="B616">
        <v>191</v>
      </c>
      <c r="D616">
        <v>64.349999999999994</v>
      </c>
      <c r="E616">
        <v>212</v>
      </c>
      <c r="F616">
        <f t="shared" si="37"/>
        <v>1212</v>
      </c>
      <c r="H616">
        <v>64.349999999999994</v>
      </c>
      <c r="I616">
        <v>242</v>
      </c>
      <c r="J616">
        <f t="shared" si="38"/>
        <v>2242</v>
      </c>
      <c r="L616">
        <v>64.349999999999994</v>
      </c>
      <c r="M616">
        <v>215</v>
      </c>
      <c r="N616">
        <f t="shared" si="39"/>
        <v>3215</v>
      </c>
      <c r="P616">
        <v>64.349999999999994</v>
      </c>
      <c r="Q616">
        <v>245</v>
      </c>
      <c r="R616">
        <f t="shared" si="40"/>
        <v>4245</v>
      </c>
    </row>
    <row r="617" spans="1:18">
      <c r="A617">
        <v>64.45</v>
      </c>
      <c r="B617">
        <v>204</v>
      </c>
      <c r="D617">
        <v>64.45</v>
      </c>
      <c r="E617">
        <v>264</v>
      </c>
      <c r="F617">
        <f t="shared" si="37"/>
        <v>1264</v>
      </c>
      <c r="H617">
        <v>64.45</v>
      </c>
      <c r="I617">
        <v>221</v>
      </c>
      <c r="J617">
        <f t="shared" si="38"/>
        <v>2221</v>
      </c>
      <c r="L617">
        <v>64.45</v>
      </c>
      <c r="M617">
        <v>254</v>
      </c>
      <c r="N617">
        <f t="shared" si="39"/>
        <v>3254</v>
      </c>
      <c r="P617">
        <v>64.45</v>
      </c>
      <c r="Q617">
        <v>224</v>
      </c>
      <c r="R617">
        <f t="shared" si="40"/>
        <v>4224</v>
      </c>
    </row>
    <row r="618" spans="1:18">
      <c r="A618">
        <v>64.55</v>
      </c>
      <c r="B618">
        <v>178</v>
      </c>
      <c r="D618">
        <v>64.55</v>
      </c>
      <c r="E618">
        <v>250</v>
      </c>
      <c r="F618">
        <f t="shared" si="37"/>
        <v>1250</v>
      </c>
      <c r="H618">
        <v>64.55</v>
      </c>
      <c r="I618">
        <v>202</v>
      </c>
      <c r="J618">
        <f t="shared" si="38"/>
        <v>2202</v>
      </c>
      <c r="L618">
        <v>64.55</v>
      </c>
      <c r="M618">
        <v>187</v>
      </c>
      <c r="N618">
        <f t="shared" si="39"/>
        <v>3187</v>
      </c>
      <c r="P618">
        <v>64.55</v>
      </c>
      <c r="Q618">
        <v>198</v>
      </c>
      <c r="R618">
        <f t="shared" si="40"/>
        <v>4198</v>
      </c>
    </row>
    <row r="619" spans="1:18">
      <c r="A619">
        <v>64.650000000000006</v>
      </c>
      <c r="B619">
        <v>217</v>
      </c>
      <c r="D619">
        <v>64.650000000000006</v>
      </c>
      <c r="E619">
        <v>213</v>
      </c>
      <c r="F619">
        <f t="shared" si="37"/>
        <v>1213</v>
      </c>
      <c r="H619">
        <v>64.650000000000006</v>
      </c>
      <c r="I619">
        <v>200</v>
      </c>
      <c r="J619">
        <f t="shared" si="38"/>
        <v>2200</v>
      </c>
      <c r="L619">
        <v>64.650000000000006</v>
      </c>
      <c r="M619">
        <v>244</v>
      </c>
      <c r="N619">
        <f t="shared" si="39"/>
        <v>3244</v>
      </c>
      <c r="P619">
        <v>64.650000000000006</v>
      </c>
      <c r="Q619">
        <v>255</v>
      </c>
      <c r="R619">
        <f t="shared" si="40"/>
        <v>4255</v>
      </c>
    </row>
    <row r="620" spans="1:18">
      <c r="A620">
        <v>64.75</v>
      </c>
      <c r="B620">
        <v>207</v>
      </c>
      <c r="D620">
        <v>64.75</v>
      </c>
      <c r="E620">
        <v>228</v>
      </c>
      <c r="F620">
        <f t="shared" si="37"/>
        <v>1228</v>
      </c>
      <c r="H620">
        <v>64.75</v>
      </c>
      <c r="I620">
        <v>237</v>
      </c>
      <c r="J620">
        <f t="shared" si="38"/>
        <v>2237</v>
      </c>
      <c r="L620">
        <v>64.75</v>
      </c>
      <c r="M620">
        <v>204</v>
      </c>
      <c r="N620">
        <f t="shared" si="39"/>
        <v>3204</v>
      </c>
      <c r="P620">
        <v>64.75</v>
      </c>
      <c r="Q620">
        <v>225</v>
      </c>
      <c r="R620">
        <f t="shared" si="40"/>
        <v>4225</v>
      </c>
    </row>
    <row r="621" spans="1:18">
      <c r="A621">
        <v>64.849999999999994</v>
      </c>
      <c r="B621">
        <v>217</v>
      </c>
      <c r="D621">
        <v>64.849999999999994</v>
      </c>
      <c r="E621">
        <v>223</v>
      </c>
      <c r="F621">
        <f t="shared" si="37"/>
        <v>1223</v>
      </c>
      <c r="H621">
        <v>64.849999999999994</v>
      </c>
      <c r="I621">
        <v>220</v>
      </c>
      <c r="J621">
        <f t="shared" si="38"/>
        <v>2220</v>
      </c>
      <c r="L621">
        <v>64.849999999999994</v>
      </c>
      <c r="M621">
        <v>188</v>
      </c>
      <c r="N621">
        <f t="shared" si="39"/>
        <v>3188</v>
      </c>
      <c r="P621">
        <v>64.849999999999994</v>
      </c>
      <c r="Q621">
        <v>202</v>
      </c>
      <c r="R621">
        <f t="shared" si="40"/>
        <v>4202</v>
      </c>
    </row>
    <row r="622" spans="1:18">
      <c r="A622">
        <v>64.95</v>
      </c>
      <c r="B622">
        <v>211</v>
      </c>
      <c r="D622">
        <v>64.95</v>
      </c>
      <c r="E622">
        <v>205</v>
      </c>
      <c r="F622">
        <f t="shared" si="37"/>
        <v>1205</v>
      </c>
      <c r="H622">
        <v>64.95</v>
      </c>
      <c r="I622">
        <v>194</v>
      </c>
      <c r="J622">
        <f t="shared" si="38"/>
        <v>2194</v>
      </c>
      <c r="L622">
        <v>64.95</v>
      </c>
      <c r="M622">
        <v>230</v>
      </c>
      <c r="N622">
        <f t="shared" si="39"/>
        <v>3230</v>
      </c>
      <c r="P622">
        <v>64.95</v>
      </c>
      <c r="Q622">
        <v>228</v>
      </c>
      <c r="R622">
        <f t="shared" si="40"/>
        <v>4228</v>
      </c>
    </row>
    <row r="623" spans="1:18">
      <c r="A623">
        <v>65.05</v>
      </c>
      <c r="B623">
        <v>187</v>
      </c>
      <c r="D623">
        <v>65.05</v>
      </c>
      <c r="E623">
        <v>216</v>
      </c>
      <c r="F623">
        <f t="shared" si="37"/>
        <v>1216</v>
      </c>
      <c r="H623">
        <v>65.05</v>
      </c>
      <c r="I623">
        <v>218</v>
      </c>
      <c r="J623">
        <f t="shared" si="38"/>
        <v>2218</v>
      </c>
      <c r="L623">
        <v>65.05</v>
      </c>
      <c r="M623">
        <v>180</v>
      </c>
      <c r="N623">
        <f t="shared" si="39"/>
        <v>3180</v>
      </c>
      <c r="P623">
        <v>65.05</v>
      </c>
      <c r="Q623">
        <v>197</v>
      </c>
      <c r="R623">
        <f t="shared" si="40"/>
        <v>4197</v>
      </c>
    </row>
    <row r="624" spans="1:18">
      <c r="A624">
        <v>65.150000000000006</v>
      </c>
      <c r="B624">
        <v>181</v>
      </c>
      <c r="D624">
        <v>65.150000000000006</v>
      </c>
      <c r="E624">
        <v>242</v>
      </c>
      <c r="F624">
        <f t="shared" si="37"/>
        <v>1242</v>
      </c>
      <c r="H624">
        <v>65.150000000000006</v>
      </c>
      <c r="I624">
        <v>198</v>
      </c>
      <c r="J624">
        <f t="shared" si="38"/>
        <v>2198</v>
      </c>
      <c r="L624">
        <v>65.150000000000006</v>
      </c>
      <c r="M624">
        <v>213</v>
      </c>
      <c r="N624">
        <f t="shared" si="39"/>
        <v>3213</v>
      </c>
      <c r="P624">
        <v>65.150000000000006</v>
      </c>
      <c r="Q624">
        <v>205</v>
      </c>
      <c r="R624">
        <f t="shared" si="40"/>
        <v>4205</v>
      </c>
    </row>
    <row r="625" spans="1:18">
      <c r="A625">
        <v>65.25</v>
      </c>
      <c r="B625">
        <v>194</v>
      </c>
      <c r="D625">
        <v>65.25</v>
      </c>
      <c r="E625">
        <v>209</v>
      </c>
      <c r="F625">
        <f t="shared" si="37"/>
        <v>1209</v>
      </c>
      <c r="H625">
        <v>65.25</v>
      </c>
      <c r="I625">
        <v>228</v>
      </c>
      <c r="J625">
        <f t="shared" si="38"/>
        <v>2228</v>
      </c>
      <c r="L625">
        <v>65.25</v>
      </c>
      <c r="M625">
        <v>191</v>
      </c>
      <c r="N625">
        <f t="shared" si="39"/>
        <v>3191</v>
      </c>
      <c r="P625">
        <v>65.25</v>
      </c>
      <c r="Q625">
        <v>212</v>
      </c>
      <c r="R625">
        <f t="shared" si="40"/>
        <v>4212</v>
      </c>
    </row>
    <row r="626" spans="1:18">
      <c r="A626">
        <v>65.349999999999994</v>
      </c>
      <c r="B626">
        <v>203</v>
      </c>
      <c r="D626">
        <v>65.349999999999994</v>
      </c>
      <c r="E626">
        <v>237</v>
      </c>
      <c r="F626">
        <f t="shared" si="37"/>
        <v>1237</v>
      </c>
      <c r="H626">
        <v>65.349999999999994</v>
      </c>
      <c r="I626">
        <v>202</v>
      </c>
      <c r="J626">
        <f t="shared" si="38"/>
        <v>2202</v>
      </c>
      <c r="L626">
        <v>65.349999999999994</v>
      </c>
      <c r="M626">
        <v>183</v>
      </c>
      <c r="N626">
        <f t="shared" si="39"/>
        <v>3183</v>
      </c>
      <c r="P626">
        <v>65.349999999999994</v>
      </c>
      <c r="Q626">
        <v>215</v>
      </c>
      <c r="R626">
        <f t="shared" si="40"/>
        <v>4215</v>
      </c>
    </row>
    <row r="627" spans="1:18">
      <c r="A627">
        <v>65.45</v>
      </c>
      <c r="B627">
        <v>195</v>
      </c>
      <c r="D627">
        <v>65.45</v>
      </c>
      <c r="E627">
        <v>218</v>
      </c>
      <c r="F627">
        <f t="shared" si="37"/>
        <v>1218</v>
      </c>
      <c r="H627">
        <v>65.45</v>
      </c>
      <c r="I627">
        <v>196</v>
      </c>
      <c r="J627">
        <f t="shared" si="38"/>
        <v>2196</v>
      </c>
      <c r="L627">
        <v>65.45</v>
      </c>
      <c r="M627">
        <v>205</v>
      </c>
      <c r="N627">
        <f t="shared" si="39"/>
        <v>3205</v>
      </c>
      <c r="P627">
        <v>65.45</v>
      </c>
      <c r="Q627">
        <v>192</v>
      </c>
      <c r="R627">
        <f t="shared" si="40"/>
        <v>4192</v>
      </c>
    </row>
    <row r="628" spans="1:18">
      <c r="A628">
        <v>65.55</v>
      </c>
      <c r="B628">
        <v>210</v>
      </c>
      <c r="D628">
        <v>65.55</v>
      </c>
      <c r="E628">
        <v>227</v>
      </c>
      <c r="F628">
        <f t="shared" si="37"/>
        <v>1227</v>
      </c>
      <c r="H628">
        <v>65.55</v>
      </c>
      <c r="I628">
        <v>213</v>
      </c>
      <c r="J628">
        <f t="shared" si="38"/>
        <v>2213</v>
      </c>
      <c r="L628">
        <v>65.55</v>
      </c>
      <c r="M628">
        <v>184</v>
      </c>
      <c r="N628">
        <f t="shared" si="39"/>
        <v>3184</v>
      </c>
      <c r="P628">
        <v>65.55</v>
      </c>
      <c r="Q628">
        <v>201</v>
      </c>
      <c r="R628">
        <f t="shared" si="40"/>
        <v>4201</v>
      </c>
    </row>
    <row r="629" spans="1:18">
      <c r="A629">
        <v>65.650000000000006</v>
      </c>
      <c r="B629">
        <v>187</v>
      </c>
      <c r="D629">
        <v>65.650000000000006</v>
      </c>
      <c r="E629">
        <v>239</v>
      </c>
      <c r="F629">
        <f t="shared" si="37"/>
        <v>1239</v>
      </c>
      <c r="H629">
        <v>65.650000000000006</v>
      </c>
      <c r="I629">
        <v>212</v>
      </c>
      <c r="J629">
        <f t="shared" si="38"/>
        <v>2212</v>
      </c>
      <c r="L629">
        <v>65.650000000000006</v>
      </c>
      <c r="M629">
        <v>219</v>
      </c>
      <c r="N629">
        <f t="shared" si="39"/>
        <v>3219</v>
      </c>
      <c r="P629">
        <v>65.650000000000006</v>
      </c>
      <c r="Q629">
        <v>159</v>
      </c>
      <c r="R629">
        <f t="shared" si="40"/>
        <v>4159</v>
      </c>
    </row>
    <row r="630" spans="1:18">
      <c r="A630">
        <v>65.75</v>
      </c>
      <c r="B630">
        <v>181</v>
      </c>
      <c r="D630">
        <v>65.75</v>
      </c>
      <c r="E630">
        <v>228</v>
      </c>
      <c r="F630">
        <f t="shared" si="37"/>
        <v>1228</v>
      </c>
      <c r="H630">
        <v>65.75</v>
      </c>
      <c r="I630">
        <v>213</v>
      </c>
      <c r="J630">
        <f t="shared" si="38"/>
        <v>2213</v>
      </c>
      <c r="L630">
        <v>65.75</v>
      </c>
      <c r="M630">
        <v>204</v>
      </c>
      <c r="N630">
        <f t="shared" si="39"/>
        <v>3204</v>
      </c>
      <c r="P630">
        <v>65.75</v>
      </c>
      <c r="Q630">
        <v>199</v>
      </c>
      <c r="R630">
        <f t="shared" si="40"/>
        <v>4199</v>
      </c>
    </row>
    <row r="631" spans="1:18">
      <c r="A631">
        <v>65.849999999999994</v>
      </c>
      <c r="B631">
        <v>192</v>
      </c>
      <c r="D631">
        <v>65.849999999999994</v>
      </c>
      <c r="E631">
        <v>199</v>
      </c>
      <c r="F631">
        <f t="shared" si="37"/>
        <v>1199</v>
      </c>
      <c r="H631">
        <v>65.849999999999994</v>
      </c>
      <c r="I631">
        <v>227</v>
      </c>
      <c r="J631">
        <f t="shared" si="38"/>
        <v>2227</v>
      </c>
      <c r="L631">
        <v>65.849999999999994</v>
      </c>
      <c r="M631">
        <v>233</v>
      </c>
      <c r="N631">
        <f t="shared" si="39"/>
        <v>3233</v>
      </c>
      <c r="P631">
        <v>65.849999999999994</v>
      </c>
      <c r="Q631">
        <v>194</v>
      </c>
      <c r="R631">
        <f t="shared" si="40"/>
        <v>4194</v>
      </c>
    </row>
    <row r="632" spans="1:18">
      <c r="A632">
        <v>65.95</v>
      </c>
      <c r="B632">
        <v>218</v>
      </c>
      <c r="D632">
        <v>65.95</v>
      </c>
      <c r="E632">
        <v>219</v>
      </c>
      <c r="F632">
        <f t="shared" si="37"/>
        <v>1219</v>
      </c>
      <c r="H632">
        <v>65.95</v>
      </c>
      <c r="I632">
        <v>204</v>
      </c>
      <c r="J632">
        <f t="shared" si="38"/>
        <v>2204</v>
      </c>
      <c r="L632">
        <v>65.95</v>
      </c>
      <c r="M632">
        <v>170</v>
      </c>
      <c r="N632">
        <f t="shared" si="39"/>
        <v>3170</v>
      </c>
      <c r="P632">
        <v>65.95</v>
      </c>
      <c r="Q632">
        <v>197</v>
      </c>
      <c r="R632">
        <f t="shared" si="40"/>
        <v>4197</v>
      </c>
    </row>
    <row r="633" spans="1:18">
      <c r="A633">
        <v>66.05</v>
      </c>
      <c r="B633">
        <v>183</v>
      </c>
      <c r="D633">
        <v>66.05</v>
      </c>
      <c r="E633">
        <v>213</v>
      </c>
      <c r="F633">
        <f t="shared" si="37"/>
        <v>1213</v>
      </c>
      <c r="H633">
        <v>66.05</v>
      </c>
      <c r="I633">
        <v>222</v>
      </c>
      <c r="J633">
        <f t="shared" si="38"/>
        <v>2222</v>
      </c>
      <c r="L633">
        <v>66.05</v>
      </c>
      <c r="M633">
        <v>206</v>
      </c>
      <c r="N633">
        <f t="shared" si="39"/>
        <v>3206</v>
      </c>
      <c r="P633">
        <v>66.05</v>
      </c>
      <c r="Q633">
        <v>212</v>
      </c>
      <c r="R633">
        <f t="shared" si="40"/>
        <v>4212</v>
      </c>
    </row>
    <row r="634" spans="1:18">
      <c r="A634">
        <v>66.150000000000006</v>
      </c>
      <c r="B634">
        <v>198</v>
      </c>
      <c r="D634">
        <v>66.150000000000006</v>
      </c>
      <c r="E634">
        <v>253</v>
      </c>
      <c r="F634">
        <f t="shared" si="37"/>
        <v>1253</v>
      </c>
      <c r="H634">
        <v>66.150000000000006</v>
      </c>
      <c r="I634">
        <v>231</v>
      </c>
      <c r="J634">
        <f t="shared" si="38"/>
        <v>2231</v>
      </c>
      <c r="L634">
        <v>66.150000000000006</v>
      </c>
      <c r="M634">
        <v>210</v>
      </c>
      <c r="N634">
        <f t="shared" si="39"/>
        <v>3210</v>
      </c>
      <c r="P634">
        <v>66.150000000000006</v>
      </c>
      <c r="Q634">
        <v>191</v>
      </c>
      <c r="R634">
        <f t="shared" si="40"/>
        <v>4191</v>
      </c>
    </row>
    <row r="635" spans="1:18">
      <c r="A635">
        <v>66.25</v>
      </c>
      <c r="B635">
        <v>206</v>
      </c>
      <c r="D635">
        <v>66.25</v>
      </c>
      <c r="E635">
        <v>219</v>
      </c>
      <c r="F635">
        <f t="shared" si="37"/>
        <v>1219</v>
      </c>
      <c r="H635">
        <v>66.25</v>
      </c>
      <c r="I635">
        <v>196</v>
      </c>
      <c r="J635">
        <f t="shared" si="38"/>
        <v>2196</v>
      </c>
      <c r="L635">
        <v>66.25</v>
      </c>
      <c r="M635">
        <v>182</v>
      </c>
      <c r="N635">
        <f t="shared" si="39"/>
        <v>3182</v>
      </c>
      <c r="P635">
        <v>66.25</v>
      </c>
      <c r="Q635">
        <v>205</v>
      </c>
      <c r="R635">
        <f t="shared" si="40"/>
        <v>4205</v>
      </c>
    </row>
    <row r="636" spans="1:18">
      <c r="A636">
        <v>66.349999999999994</v>
      </c>
      <c r="B636">
        <v>177</v>
      </c>
      <c r="D636">
        <v>66.349999999999994</v>
      </c>
      <c r="E636">
        <v>223</v>
      </c>
      <c r="F636">
        <f t="shared" si="37"/>
        <v>1223</v>
      </c>
      <c r="H636">
        <v>66.349999999999994</v>
      </c>
      <c r="I636">
        <v>196</v>
      </c>
      <c r="J636">
        <f t="shared" si="38"/>
        <v>2196</v>
      </c>
      <c r="L636">
        <v>66.349999999999994</v>
      </c>
      <c r="M636">
        <v>205</v>
      </c>
      <c r="N636">
        <f t="shared" si="39"/>
        <v>3205</v>
      </c>
      <c r="P636">
        <v>66.349999999999994</v>
      </c>
      <c r="Q636">
        <v>200</v>
      </c>
      <c r="R636">
        <f t="shared" si="40"/>
        <v>4200</v>
      </c>
    </row>
    <row r="637" spans="1:18">
      <c r="A637">
        <v>66.45</v>
      </c>
      <c r="B637">
        <v>187</v>
      </c>
      <c r="D637">
        <v>66.45</v>
      </c>
      <c r="E637">
        <v>252</v>
      </c>
      <c r="F637">
        <f t="shared" si="37"/>
        <v>1252</v>
      </c>
      <c r="H637">
        <v>66.45</v>
      </c>
      <c r="I637">
        <v>192</v>
      </c>
      <c r="J637">
        <f t="shared" si="38"/>
        <v>2192</v>
      </c>
      <c r="L637">
        <v>66.45</v>
      </c>
      <c r="M637">
        <v>183</v>
      </c>
      <c r="N637">
        <f t="shared" si="39"/>
        <v>3183</v>
      </c>
      <c r="P637">
        <v>66.45</v>
      </c>
      <c r="Q637">
        <v>228</v>
      </c>
      <c r="R637">
        <f t="shared" si="40"/>
        <v>4228</v>
      </c>
    </row>
    <row r="638" spans="1:18">
      <c r="A638">
        <v>66.55</v>
      </c>
      <c r="B638">
        <v>199</v>
      </c>
      <c r="D638">
        <v>66.55</v>
      </c>
      <c r="E638">
        <v>223</v>
      </c>
      <c r="F638">
        <f t="shared" si="37"/>
        <v>1223</v>
      </c>
      <c r="H638">
        <v>66.55</v>
      </c>
      <c r="I638">
        <v>226</v>
      </c>
      <c r="J638">
        <f t="shared" si="38"/>
        <v>2226</v>
      </c>
      <c r="L638">
        <v>66.55</v>
      </c>
      <c r="M638">
        <v>180</v>
      </c>
      <c r="N638">
        <f t="shared" si="39"/>
        <v>3180</v>
      </c>
      <c r="P638">
        <v>66.55</v>
      </c>
      <c r="Q638">
        <v>213</v>
      </c>
      <c r="R638">
        <f t="shared" si="40"/>
        <v>4213</v>
      </c>
    </row>
    <row r="639" spans="1:18">
      <c r="A639">
        <v>66.650000000000006</v>
      </c>
      <c r="B639">
        <v>196</v>
      </c>
      <c r="D639">
        <v>66.650000000000006</v>
      </c>
      <c r="E639">
        <v>230</v>
      </c>
      <c r="F639">
        <f t="shared" si="37"/>
        <v>1230</v>
      </c>
      <c r="H639">
        <v>66.650000000000006</v>
      </c>
      <c r="I639">
        <v>179</v>
      </c>
      <c r="J639">
        <f t="shared" si="38"/>
        <v>2179</v>
      </c>
      <c r="L639">
        <v>66.650000000000006</v>
      </c>
      <c r="M639">
        <v>178</v>
      </c>
      <c r="N639">
        <f t="shared" si="39"/>
        <v>3178</v>
      </c>
      <c r="P639">
        <v>66.650000000000006</v>
      </c>
      <c r="Q639">
        <v>217</v>
      </c>
      <c r="R639">
        <f t="shared" si="40"/>
        <v>4217</v>
      </c>
    </row>
    <row r="640" spans="1:18">
      <c r="A640">
        <v>66.75</v>
      </c>
      <c r="B640">
        <v>195</v>
      </c>
      <c r="D640">
        <v>66.75</v>
      </c>
      <c r="E640">
        <v>226</v>
      </c>
      <c r="F640">
        <f t="shared" si="37"/>
        <v>1226</v>
      </c>
      <c r="H640">
        <v>66.75</v>
      </c>
      <c r="I640">
        <v>203</v>
      </c>
      <c r="J640">
        <f t="shared" si="38"/>
        <v>2203</v>
      </c>
      <c r="L640">
        <v>66.75</v>
      </c>
      <c r="M640">
        <v>163</v>
      </c>
      <c r="N640">
        <f t="shared" si="39"/>
        <v>3163</v>
      </c>
      <c r="P640">
        <v>66.75</v>
      </c>
      <c r="Q640">
        <v>193</v>
      </c>
      <c r="R640">
        <f t="shared" si="40"/>
        <v>4193</v>
      </c>
    </row>
    <row r="641" spans="1:18">
      <c r="A641">
        <v>66.849999999999994</v>
      </c>
      <c r="B641">
        <v>223</v>
      </c>
      <c r="D641">
        <v>66.849999999999994</v>
      </c>
      <c r="E641">
        <v>237</v>
      </c>
      <c r="F641">
        <f t="shared" si="37"/>
        <v>1237</v>
      </c>
      <c r="H641">
        <v>66.849999999999994</v>
      </c>
      <c r="I641">
        <v>192</v>
      </c>
      <c r="J641">
        <f t="shared" si="38"/>
        <v>2192</v>
      </c>
      <c r="L641">
        <v>66.849999999999994</v>
      </c>
      <c r="M641">
        <v>200</v>
      </c>
      <c r="N641">
        <f t="shared" si="39"/>
        <v>3200</v>
      </c>
      <c r="P641">
        <v>66.849999999999994</v>
      </c>
      <c r="Q641">
        <v>199</v>
      </c>
      <c r="R641">
        <f t="shared" si="40"/>
        <v>4199</v>
      </c>
    </row>
    <row r="642" spans="1:18">
      <c r="A642">
        <v>66.95</v>
      </c>
      <c r="B642">
        <v>187</v>
      </c>
      <c r="D642">
        <v>66.95</v>
      </c>
      <c r="E642">
        <v>178</v>
      </c>
      <c r="F642">
        <f t="shared" si="37"/>
        <v>1178</v>
      </c>
      <c r="H642">
        <v>66.95</v>
      </c>
      <c r="I642">
        <v>184</v>
      </c>
      <c r="J642">
        <f t="shared" si="38"/>
        <v>2184</v>
      </c>
      <c r="L642">
        <v>66.95</v>
      </c>
      <c r="M642">
        <v>195</v>
      </c>
      <c r="N642">
        <f t="shared" si="39"/>
        <v>3195</v>
      </c>
      <c r="P642">
        <v>66.95</v>
      </c>
      <c r="Q642">
        <v>208</v>
      </c>
      <c r="R642">
        <f t="shared" si="40"/>
        <v>4208</v>
      </c>
    </row>
    <row r="643" spans="1:18">
      <c r="A643">
        <v>67.05</v>
      </c>
      <c r="B643">
        <v>199</v>
      </c>
      <c r="D643">
        <v>67.05</v>
      </c>
      <c r="E643">
        <v>220</v>
      </c>
      <c r="F643">
        <f t="shared" si="37"/>
        <v>1220</v>
      </c>
      <c r="H643">
        <v>67.05</v>
      </c>
      <c r="I643">
        <v>211</v>
      </c>
      <c r="J643">
        <f t="shared" si="38"/>
        <v>2211</v>
      </c>
      <c r="L643">
        <v>67.05</v>
      </c>
      <c r="M643">
        <v>211</v>
      </c>
      <c r="N643">
        <f t="shared" si="39"/>
        <v>3211</v>
      </c>
      <c r="P643">
        <v>67.05</v>
      </c>
      <c r="Q643">
        <v>195</v>
      </c>
      <c r="R643">
        <f t="shared" si="40"/>
        <v>4195</v>
      </c>
    </row>
    <row r="644" spans="1:18">
      <c r="A644">
        <v>67.150000000000006</v>
      </c>
      <c r="B644">
        <v>193</v>
      </c>
      <c r="D644">
        <v>67.150000000000006</v>
      </c>
      <c r="E644">
        <v>195</v>
      </c>
      <c r="F644">
        <f t="shared" ref="F644:F707" si="41">E644+1000</f>
        <v>1195</v>
      </c>
      <c r="H644">
        <v>67.150000000000006</v>
      </c>
      <c r="I644">
        <v>232</v>
      </c>
      <c r="J644">
        <f t="shared" ref="J644:J707" si="42">I644+2000</f>
        <v>2232</v>
      </c>
      <c r="L644">
        <v>67.150000000000006</v>
      </c>
      <c r="M644">
        <v>223</v>
      </c>
      <c r="N644">
        <f t="shared" ref="N644:N707" si="43">M644+3000</f>
        <v>3223</v>
      </c>
      <c r="P644">
        <v>67.150000000000006</v>
      </c>
      <c r="Q644">
        <v>233</v>
      </c>
      <c r="R644">
        <f t="shared" ref="R644:R707" si="44">Q644+4000</f>
        <v>4233</v>
      </c>
    </row>
    <row r="645" spans="1:18">
      <c r="A645">
        <v>67.25</v>
      </c>
      <c r="B645">
        <v>208</v>
      </c>
      <c r="D645">
        <v>67.25</v>
      </c>
      <c r="E645">
        <v>262</v>
      </c>
      <c r="F645">
        <f t="shared" si="41"/>
        <v>1262</v>
      </c>
      <c r="H645">
        <v>67.25</v>
      </c>
      <c r="I645">
        <v>213</v>
      </c>
      <c r="J645">
        <f t="shared" si="42"/>
        <v>2213</v>
      </c>
      <c r="L645">
        <v>67.25</v>
      </c>
      <c r="M645">
        <v>178</v>
      </c>
      <c r="N645">
        <f t="shared" si="43"/>
        <v>3178</v>
      </c>
      <c r="P645">
        <v>67.25</v>
      </c>
      <c r="Q645">
        <v>221</v>
      </c>
      <c r="R645">
        <f t="shared" si="44"/>
        <v>4221</v>
      </c>
    </row>
    <row r="646" spans="1:18">
      <c r="A646">
        <v>67.349999999999994</v>
      </c>
      <c r="B646">
        <v>196</v>
      </c>
      <c r="D646">
        <v>67.349999999999994</v>
      </c>
      <c r="E646">
        <v>238</v>
      </c>
      <c r="F646">
        <f t="shared" si="41"/>
        <v>1238</v>
      </c>
      <c r="H646">
        <v>67.349999999999994</v>
      </c>
      <c r="I646">
        <v>196</v>
      </c>
      <c r="J646">
        <f t="shared" si="42"/>
        <v>2196</v>
      </c>
      <c r="L646">
        <v>67.349999999999994</v>
      </c>
      <c r="M646">
        <v>205</v>
      </c>
      <c r="N646">
        <f t="shared" si="43"/>
        <v>3205</v>
      </c>
      <c r="P646">
        <v>67.349999999999994</v>
      </c>
      <c r="Q646">
        <v>240</v>
      </c>
      <c r="R646">
        <f t="shared" si="44"/>
        <v>4240</v>
      </c>
    </row>
    <row r="647" spans="1:18">
      <c r="A647">
        <v>67.45</v>
      </c>
      <c r="B647">
        <v>180</v>
      </c>
      <c r="D647">
        <v>67.45</v>
      </c>
      <c r="E647">
        <v>256</v>
      </c>
      <c r="F647">
        <f t="shared" si="41"/>
        <v>1256</v>
      </c>
      <c r="H647">
        <v>67.45</v>
      </c>
      <c r="I647">
        <v>187</v>
      </c>
      <c r="J647">
        <f t="shared" si="42"/>
        <v>2187</v>
      </c>
      <c r="L647">
        <v>67.45</v>
      </c>
      <c r="M647">
        <v>176</v>
      </c>
      <c r="N647">
        <f t="shared" si="43"/>
        <v>3176</v>
      </c>
      <c r="P647">
        <v>67.45</v>
      </c>
      <c r="Q647">
        <v>241</v>
      </c>
      <c r="R647">
        <f t="shared" si="44"/>
        <v>4241</v>
      </c>
    </row>
    <row r="648" spans="1:18">
      <c r="A648">
        <v>67.55</v>
      </c>
      <c r="B648">
        <v>194</v>
      </c>
      <c r="D648">
        <v>67.55</v>
      </c>
      <c r="E648">
        <v>243</v>
      </c>
      <c r="F648">
        <f t="shared" si="41"/>
        <v>1243</v>
      </c>
      <c r="H648">
        <v>67.55</v>
      </c>
      <c r="I648">
        <v>225</v>
      </c>
      <c r="J648">
        <f t="shared" si="42"/>
        <v>2225</v>
      </c>
      <c r="L648">
        <v>67.55</v>
      </c>
      <c r="M648">
        <v>185</v>
      </c>
      <c r="N648">
        <f t="shared" si="43"/>
        <v>3185</v>
      </c>
      <c r="P648">
        <v>67.55</v>
      </c>
      <c r="Q648">
        <v>219</v>
      </c>
      <c r="R648">
        <f t="shared" si="44"/>
        <v>4219</v>
      </c>
    </row>
    <row r="649" spans="1:18">
      <c r="A649">
        <v>67.650000000000006</v>
      </c>
      <c r="B649">
        <v>188</v>
      </c>
      <c r="D649">
        <v>67.650000000000006</v>
      </c>
      <c r="E649">
        <v>218</v>
      </c>
      <c r="F649">
        <f t="shared" si="41"/>
        <v>1218</v>
      </c>
      <c r="H649">
        <v>67.650000000000006</v>
      </c>
      <c r="I649">
        <v>204</v>
      </c>
      <c r="J649">
        <f t="shared" si="42"/>
        <v>2204</v>
      </c>
      <c r="L649">
        <v>67.650000000000006</v>
      </c>
      <c r="M649">
        <v>200</v>
      </c>
      <c r="N649">
        <f t="shared" si="43"/>
        <v>3200</v>
      </c>
      <c r="P649">
        <v>67.650000000000006</v>
      </c>
      <c r="Q649">
        <v>225</v>
      </c>
      <c r="R649">
        <f t="shared" si="44"/>
        <v>4225</v>
      </c>
    </row>
    <row r="650" spans="1:18">
      <c r="A650">
        <v>67.75</v>
      </c>
      <c r="B650">
        <v>200</v>
      </c>
      <c r="D650">
        <v>67.75</v>
      </c>
      <c r="E650">
        <v>249</v>
      </c>
      <c r="F650">
        <f t="shared" si="41"/>
        <v>1249</v>
      </c>
      <c r="H650">
        <v>67.75</v>
      </c>
      <c r="I650">
        <v>218</v>
      </c>
      <c r="J650">
        <f t="shared" si="42"/>
        <v>2218</v>
      </c>
      <c r="L650">
        <v>67.75</v>
      </c>
      <c r="M650">
        <v>244</v>
      </c>
      <c r="N650">
        <f t="shared" si="43"/>
        <v>3244</v>
      </c>
      <c r="P650">
        <v>67.75</v>
      </c>
      <c r="Q650">
        <v>242</v>
      </c>
      <c r="R650">
        <f t="shared" si="44"/>
        <v>4242</v>
      </c>
    </row>
    <row r="651" spans="1:18">
      <c r="A651">
        <v>67.849999999999994</v>
      </c>
      <c r="B651">
        <v>201</v>
      </c>
      <c r="D651">
        <v>67.849999999999994</v>
      </c>
      <c r="E651">
        <v>214</v>
      </c>
      <c r="F651">
        <f t="shared" si="41"/>
        <v>1214</v>
      </c>
      <c r="H651">
        <v>67.849999999999994</v>
      </c>
      <c r="I651">
        <v>208</v>
      </c>
      <c r="J651">
        <f t="shared" si="42"/>
        <v>2208</v>
      </c>
      <c r="L651">
        <v>67.849999999999994</v>
      </c>
      <c r="M651">
        <v>202</v>
      </c>
      <c r="N651">
        <f t="shared" si="43"/>
        <v>3202</v>
      </c>
      <c r="P651">
        <v>67.849999999999994</v>
      </c>
      <c r="Q651">
        <v>222</v>
      </c>
      <c r="R651">
        <f t="shared" si="44"/>
        <v>4222</v>
      </c>
    </row>
    <row r="652" spans="1:18">
      <c r="A652">
        <v>67.95</v>
      </c>
      <c r="B652">
        <v>179</v>
      </c>
      <c r="D652">
        <v>67.95</v>
      </c>
      <c r="E652">
        <v>225</v>
      </c>
      <c r="F652">
        <f t="shared" si="41"/>
        <v>1225</v>
      </c>
      <c r="H652">
        <v>67.95</v>
      </c>
      <c r="I652">
        <v>216</v>
      </c>
      <c r="J652">
        <f t="shared" si="42"/>
        <v>2216</v>
      </c>
      <c r="L652">
        <v>67.95</v>
      </c>
      <c r="M652">
        <v>212</v>
      </c>
      <c r="N652">
        <f t="shared" si="43"/>
        <v>3212</v>
      </c>
      <c r="P652">
        <v>67.95</v>
      </c>
      <c r="Q652">
        <v>256</v>
      </c>
      <c r="R652">
        <f t="shared" si="44"/>
        <v>4256</v>
      </c>
    </row>
    <row r="653" spans="1:18">
      <c r="A653">
        <v>68.05</v>
      </c>
      <c r="B653">
        <v>176</v>
      </c>
      <c r="D653">
        <v>68.05</v>
      </c>
      <c r="E653">
        <v>223</v>
      </c>
      <c r="F653">
        <f t="shared" si="41"/>
        <v>1223</v>
      </c>
      <c r="H653">
        <v>68.05</v>
      </c>
      <c r="I653">
        <v>253</v>
      </c>
      <c r="J653">
        <f t="shared" si="42"/>
        <v>2253</v>
      </c>
      <c r="L653">
        <v>68.05</v>
      </c>
      <c r="M653">
        <v>228</v>
      </c>
      <c r="N653">
        <f t="shared" si="43"/>
        <v>3228</v>
      </c>
      <c r="P653">
        <v>68.05</v>
      </c>
      <c r="Q653">
        <v>250</v>
      </c>
      <c r="R653">
        <f t="shared" si="44"/>
        <v>4250</v>
      </c>
    </row>
    <row r="654" spans="1:18">
      <c r="A654">
        <v>68.150000000000006</v>
      </c>
      <c r="B654">
        <v>194</v>
      </c>
      <c r="D654">
        <v>68.150000000000006</v>
      </c>
      <c r="E654">
        <v>256</v>
      </c>
      <c r="F654">
        <f t="shared" si="41"/>
        <v>1256</v>
      </c>
      <c r="H654">
        <v>68.150000000000006</v>
      </c>
      <c r="I654">
        <v>244</v>
      </c>
      <c r="J654">
        <f t="shared" si="42"/>
        <v>2244</v>
      </c>
      <c r="L654">
        <v>68.150000000000006</v>
      </c>
      <c r="M654">
        <v>254</v>
      </c>
      <c r="N654">
        <f t="shared" si="43"/>
        <v>3254</v>
      </c>
      <c r="P654">
        <v>68.150000000000006</v>
      </c>
      <c r="Q654">
        <v>285</v>
      </c>
      <c r="R654">
        <f t="shared" si="44"/>
        <v>4285</v>
      </c>
    </row>
    <row r="655" spans="1:18">
      <c r="A655">
        <v>68.25</v>
      </c>
      <c r="B655">
        <v>206</v>
      </c>
      <c r="D655">
        <v>68.25</v>
      </c>
      <c r="E655">
        <v>256</v>
      </c>
      <c r="F655">
        <f t="shared" si="41"/>
        <v>1256</v>
      </c>
      <c r="H655">
        <v>68.25</v>
      </c>
      <c r="I655">
        <v>263</v>
      </c>
      <c r="J655">
        <f t="shared" si="42"/>
        <v>2263</v>
      </c>
      <c r="L655">
        <v>68.25</v>
      </c>
      <c r="M655">
        <v>282</v>
      </c>
      <c r="N655">
        <f t="shared" si="43"/>
        <v>3282</v>
      </c>
      <c r="P655">
        <v>68.25</v>
      </c>
      <c r="Q655">
        <v>289</v>
      </c>
      <c r="R655">
        <f t="shared" si="44"/>
        <v>4289</v>
      </c>
    </row>
    <row r="656" spans="1:18">
      <c r="A656">
        <v>68.349999999999994</v>
      </c>
      <c r="B656">
        <v>188</v>
      </c>
      <c r="D656">
        <v>68.349999999999994</v>
      </c>
      <c r="E656">
        <v>299</v>
      </c>
      <c r="F656">
        <f t="shared" si="41"/>
        <v>1299</v>
      </c>
      <c r="H656">
        <v>68.349999999999994</v>
      </c>
      <c r="I656">
        <v>295</v>
      </c>
      <c r="J656">
        <f t="shared" si="42"/>
        <v>2295</v>
      </c>
      <c r="L656">
        <v>68.349999999999994</v>
      </c>
      <c r="M656">
        <v>326</v>
      </c>
      <c r="N656">
        <f t="shared" si="43"/>
        <v>3326</v>
      </c>
      <c r="P656">
        <v>68.349999999999994</v>
      </c>
      <c r="Q656">
        <v>362</v>
      </c>
      <c r="R656">
        <f t="shared" si="44"/>
        <v>4362</v>
      </c>
    </row>
    <row r="657" spans="1:18">
      <c r="A657">
        <v>68.45</v>
      </c>
      <c r="B657">
        <v>182</v>
      </c>
      <c r="D657">
        <v>68.45</v>
      </c>
      <c r="E657">
        <v>268</v>
      </c>
      <c r="F657">
        <f t="shared" si="41"/>
        <v>1268</v>
      </c>
      <c r="H657">
        <v>68.45</v>
      </c>
      <c r="I657">
        <v>295</v>
      </c>
      <c r="J657">
        <f t="shared" si="42"/>
        <v>2295</v>
      </c>
      <c r="L657">
        <v>68.45</v>
      </c>
      <c r="M657">
        <v>351</v>
      </c>
      <c r="N657">
        <f t="shared" si="43"/>
        <v>3351</v>
      </c>
      <c r="P657">
        <v>68.45</v>
      </c>
      <c r="Q657">
        <v>416</v>
      </c>
      <c r="R657">
        <f t="shared" si="44"/>
        <v>4416</v>
      </c>
    </row>
    <row r="658" spans="1:18">
      <c r="A658">
        <v>68.55</v>
      </c>
      <c r="B658">
        <v>206</v>
      </c>
      <c r="D658">
        <v>68.55</v>
      </c>
      <c r="E658">
        <v>325</v>
      </c>
      <c r="F658">
        <f t="shared" si="41"/>
        <v>1325</v>
      </c>
      <c r="H658">
        <v>68.55</v>
      </c>
      <c r="I658">
        <v>339</v>
      </c>
      <c r="J658">
        <f t="shared" si="42"/>
        <v>2339</v>
      </c>
      <c r="L658">
        <v>68.55</v>
      </c>
      <c r="M658">
        <v>403</v>
      </c>
      <c r="N658">
        <f t="shared" si="43"/>
        <v>3403</v>
      </c>
      <c r="P658">
        <v>68.55</v>
      </c>
      <c r="Q658">
        <v>429</v>
      </c>
      <c r="R658">
        <f t="shared" si="44"/>
        <v>4429</v>
      </c>
    </row>
    <row r="659" spans="1:18">
      <c r="A659">
        <v>68.650000000000006</v>
      </c>
      <c r="B659">
        <v>180</v>
      </c>
      <c r="D659">
        <v>68.650000000000006</v>
      </c>
      <c r="E659">
        <v>309</v>
      </c>
      <c r="F659">
        <f t="shared" si="41"/>
        <v>1309</v>
      </c>
      <c r="H659">
        <v>68.650000000000006</v>
      </c>
      <c r="I659">
        <v>316</v>
      </c>
      <c r="J659">
        <f t="shared" si="42"/>
        <v>2316</v>
      </c>
      <c r="L659">
        <v>68.650000000000006</v>
      </c>
      <c r="M659">
        <v>404</v>
      </c>
      <c r="N659">
        <f t="shared" si="43"/>
        <v>3404</v>
      </c>
      <c r="P659">
        <v>68.650000000000006</v>
      </c>
      <c r="Q659">
        <v>384</v>
      </c>
      <c r="R659">
        <f t="shared" si="44"/>
        <v>4384</v>
      </c>
    </row>
    <row r="660" spans="1:18">
      <c r="A660">
        <v>68.75</v>
      </c>
      <c r="B660">
        <v>157</v>
      </c>
      <c r="D660">
        <v>68.75</v>
      </c>
      <c r="E660">
        <v>346</v>
      </c>
      <c r="F660">
        <f t="shared" si="41"/>
        <v>1346</v>
      </c>
      <c r="H660">
        <v>68.75</v>
      </c>
      <c r="I660">
        <v>312</v>
      </c>
      <c r="J660">
        <f t="shared" si="42"/>
        <v>2312</v>
      </c>
      <c r="L660">
        <v>68.75</v>
      </c>
      <c r="M660">
        <v>330</v>
      </c>
      <c r="N660">
        <f t="shared" si="43"/>
        <v>3330</v>
      </c>
      <c r="P660">
        <v>68.75</v>
      </c>
      <c r="Q660">
        <v>361</v>
      </c>
      <c r="R660">
        <f t="shared" si="44"/>
        <v>4361</v>
      </c>
    </row>
    <row r="661" spans="1:18">
      <c r="A661">
        <v>68.849999999999994</v>
      </c>
      <c r="B661">
        <v>184</v>
      </c>
      <c r="D661">
        <v>68.849999999999994</v>
      </c>
      <c r="E661">
        <v>311</v>
      </c>
      <c r="F661">
        <f t="shared" si="41"/>
        <v>1311</v>
      </c>
      <c r="H661">
        <v>68.849999999999994</v>
      </c>
      <c r="I661">
        <v>264</v>
      </c>
      <c r="J661">
        <f t="shared" si="42"/>
        <v>2264</v>
      </c>
      <c r="L661">
        <v>68.849999999999994</v>
      </c>
      <c r="M661">
        <v>277</v>
      </c>
      <c r="N661">
        <f t="shared" si="43"/>
        <v>3277</v>
      </c>
      <c r="P661">
        <v>68.849999999999994</v>
      </c>
      <c r="Q661">
        <v>322</v>
      </c>
      <c r="R661">
        <f t="shared" si="44"/>
        <v>4322</v>
      </c>
    </row>
    <row r="662" spans="1:18">
      <c r="A662">
        <v>68.95</v>
      </c>
      <c r="B662">
        <v>187</v>
      </c>
      <c r="D662">
        <v>68.95</v>
      </c>
      <c r="E662">
        <v>279</v>
      </c>
      <c r="F662">
        <f t="shared" si="41"/>
        <v>1279</v>
      </c>
      <c r="H662">
        <v>68.95</v>
      </c>
      <c r="I662">
        <v>235</v>
      </c>
      <c r="J662">
        <f t="shared" si="42"/>
        <v>2235</v>
      </c>
      <c r="L662">
        <v>68.95</v>
      </c>
      <c r="M662">
        <v>248</v>
      </c>
      <c r="N662">
        <f t="shared" si="43"/>
        <v>3248</v>
      </c>
      <c r="P662">
        <v>68.95</v>
      </c>
      <c r="Q662">
        <v>308</v>
      </c>
      <c r="R662">
        <f t="shared" si="44"/>
        <v>4308</v>
      </c>
    </row>
    <row r="663" spans="1:18">
      <c r="A663">
        <v>69.05</v>
      </c>
      <c r="B663">
        <v>168</v>
      </c>
      <c r="D663">
        <v>69.05</v>
      </c>
      <c r="E663">
        <v>274</v>
      </c>
      <c r="F663">
        <f t="shared" si="41"/>
        <v>1274</v>
      </c>
      <c r="H663">
        <v>69.05</v>
      </c>
      <c r="I663">
        <v>222</v>
      </c>
      <c r="J663">
        <f t="shared" si="42"/>
        <v>2222</v>
      </c>
      <c r="L663">
        <v>69.05</v>
      </c>
      <c r="M663">
        <v>241</v>
      </c>
      <c r="N663">
        <f t="shared" si="43"/>
        <v>3241</v>
      </c>
      <c r="P663">
        <v>69.05</v>
      </c>
      <c r="Q663">
        <v>251</v>
      </c>
      <c r="R663">
        <f t="shared" si="44"/>
        <v>4251</v>
      </c>
    </row>
    <row r="664" spans="1:18">
      <c r="A664">
        <v>69.150000000000006</v>
      </c>
      <c r="B664">
        <v>175</v>
      </c>
      <c r="D664">
        <v>69.150000000000006</v>
      </c>
      <c r="E664">
        <v>251</v>
      </c>
      <c r="F664">
        <f t="shared" si="41"/>
        <v>1251</v>
      </c>
      <c r="H664">
        <v>69.150000000000006</v>
      </c>
      <c r="I664">
        <v>200</v>
      </c>
      <c r="J664">
        <f t="shared" si="42"/>
        <v>2200</v>
      </c>
      <c r="L664">
        <v>69.150000000000006</v>
      </c>
      <c r="M664">
        <v>232</v>
      </c>
      <c r="N664">
        <f t="shared" si="43"/>
        <v>3232</v>
      </c>
      <c r="P664">
        <v>69.150000000000006</v>
      </c>
      <c r="Q664">
        <v>265</v>
      </c>
      <c r="R664">
        <f t="shared" si="44"/>
        <v>4265</v>
      </c>
    </row>
    <row r="665" spans="1:18">
      <c r="A665">
        <v>69.25</v>
      </c>
      <c r="B665">
        <v>192</v>
      </c>
      <c r="D665">
        <v>69.25</v>
      </c>
      <c r="E665">
        <v>252</v>
      </c>
      <c r="F665">
        <f t="shared" si="41"/>
        <v>1252</v>
      </c>
      <c r="H665">
        <v>69.25</v>
      </c>
      <c r="I665">
        <v>207</v>
      </c>
      <c r="J665">
        <f t="shared" si="42"/>
        <v>2207</v>
      </c>
      <c r="L665">
        <v>69.25</v>
      </c>
      <c r="M665">
        <v>212</v>
      </c>
      <c r="N665">
        <f t="shared" si="43"/>
        <v>3212</v>
      </c>
      <c r="P665">
        <v>69.25</v>
      </c>
      <c r="Q665">
        <v>239</v>
      </c>
      <c r="R665">
        <f t="shared" si="44"/>
        <v>4239</v>
      </c>
    </row>
    <row r="666" spans="1:18">
      <c r="A666">
        <v>69.349999999999994</v>
      </c>
      <c r="B666">
        <v>195</v>
      </c>
      <c r="D666">
        <v>69.349999999999994</v>
      </c>
      <c r="E666">
        <v>250</v>
      </c>
      <c r="F666">
        <f t="shared" si="41"/>
        <v>1250</v>
      </c>
      <c r="H666">
        <v>69.349999999999994</v>
      </c>
      <c r="I666">
        <v>215</v>
      </c>
      <c r="J666">
        <f t="shared" si="42"/>
        <v>2215</v>
      </c>
      <c r="L666">
        <v>69.349999999999994</v>
      </c>
      <c r="M666">
        <v>188</v>
      </c>
      <c r="N666">
        <f t="shared" si="43"/>
        <v>3188</v>
      </c>
      <c r="P666">
        <v>69.349999999999994</v>
      </c>
      <c r="Q666">
        <v>233</v>
      </c>
      <c r="R666">
        <f t="shared" si="44"/>
        <v>4233</v>
      </c>
    </row>
    <row r="667" spans="1:18">
      <c r="A667">
        <v>69.45</v>
      </c>
      <c r="B667">
        <v>187</v>
      </c>
      <c r="D667">
        <v>69.45</v>
      </c>
      <c r="E667">
        <v>221</v>
      </c>
      <c r="F667">
        <f t="shared" si="41"/>
        <v>1221</v>
      </c>
      <c r="H667">
        <v>69.45</v>
      </c>
      <c r="I667">
        <v>167</v>
      </c>
      <c r="J667">
        <f t="shared" si="42"/>
        <v>2167</v>
      </c>
      <c r="L667">
        <v>69.45</v>
      </c>
      <c r="M667">
        <v>189</v>
      </c>
      <c r="N667">
        <f t="shared" si="43"/>
        <v>3189</v>
      </c>
      <c r="P667">
        <v>69.45</v>
      </c>
      <c r="Q667">
        <v>240</v>
      </c>
      <c r="R667">
        <f t="shared" si="44"/>
        <v>4240</v>
      </c>
    </row>
    <row r="668" spans="1:18">
      <c r="A668">
        <v>69.55</v>
      </c>
      <c r="B668">
        <v>149</v>
      </c>
      <c r="D668">
        <v>69.55</v>
      </c>
      <c r="E668">
        <v>207</v>
      </c>
      <c r="F668">
        <f t="shared" si="41"/>
        <v>1207</v>
      </c>
      <c r="H668">
        <v>69.55</v>
      </c>
      <c r="I668">
        <v>214</v>
      </c>
      <c r="J668">
        <f t="shared" si="42"/>
        <v>2214</v>
      </c>
      <c r="L668">
        <v>69.55</v>
      </c>
      <c r="M668">
        <v>228</v>
      </c>
      <c r="N668">
        <f t="shared" si="43"/>
        <v>3228</v>
      </c>
      <c r="P668">
        <v>69.55</v>
      </c>
      <c r="Q668">
        <v>206</v>
      </c>
      <c r="R668">
        <f t="shared" si="44"/>
        <v>4206</v>
      </c>
    </row>
    <row r="669" spans="1:18">
      <c r="A669">
        <v>69.650000000000006</v>
      </c>
      <c r="B669">
        <v>184</v>
      </c>
      <c r="D669">
        <v>69.650000000000006</v>
      </c>
      <c r="E669">
        <v>239</v>
      </c>
      <c r="F669">
        <f t="shared" si="41"/>
        <v>1239</v>
      </c>
      <c r="H669">
        <v>69.650000000000006</v>
      </c>
      <c r="I669">
        <v>173</v>
      </c>
      <c r="J669">
        <f t="shared" si="42"/>
        <v>2173</v>
      </c>
      <c r="L669">
        <v>69.650000000000006</v>
      </c>
      <c r="M669">
        <v>185</v>
      </c>
      <c r="N669">
        <f t="shared" si="43"/>
        <v>3185</v>
      </c>
      <c r="P669">
        <v>69.650000000000006</v>
      </c>
      <c r="Q669">
        <v>196</v>
      </c>
      <c r="R669">
        <f t="shared" si="44"/>
        <v>4196</v>
      </c>
    </row>
    <row r="670" spans="1:18">
      <c r="A670">
        <v>69.75</v>
      </c>
      <c r="B670">
        <v>183</v>
      </c>
      <c r="D670">
        <v>69.75</v>
      </c>
      <c r="E670">
        <v>210</v>
      </c>
      <c r="F670">
        <f t="shared" si="41"/>
        <v>1210</v>
      </c>
      <c r="H670">
        <v>69.75</v>
      </c>
      <c r="I670">
        <v>198</v>
      </c>
      <c r="J670">
        <f t="shared" si="42"/>
        <v>2198</v>
      </c>
      <c r="L670">
        <v>69.75</v>
      </c>
      <c r="M670">
        <v>180</v>
      </c>
      <c r="N670">
        <f t="shared" si="43"/>
        <v>3180</v>
      </c>
      <c r="P670">
        <v>69.75</v>
      </c>
      <c r="Q670">
        <v>200</v>
      </c>
      <c r="R670">
        <f t="shared" si="44"/>
        <v>4200</v>
      </c>
    </row>
    <row r="671" spans="1:18">
      <c r="A671">
        <v>69.849999999999994</v>
      </c>
      <c r="B671">
        <v>164</v>
      </c>
      <c r="D671">
        <v>69.849999999999994</v>
      </c>
      <c r="E671">
        <v>238</v>
      </c>
      <c r="F671">
        <f t="shared" si="41"/>
        <v>1238</v>
      </c>
      <c r="H671">
        <v>69.849999999999994</v>
      </c>
      <c r="I671">
        <v>192</v>
      </c>
      <c r="J671">
        <f t="shared" si="42"/>
        <v>2192</v>
      </c>
      <c r="L671">
        <v>69.849999999999994</v>
      </c>
      <c r="M671">
        <v>184</v>
      </c>
      <c r="N671">
        <f t="shared" si="43"/>
        <v>3184</v>
      </c>
      <c r="P671">
        <v>69.849999999999994</v>
      </c>
      <c r="Q671">
        <v>206</v>
      </c>
      <c r="R671">
        <f t="shared" si="44"/>
        <v>4206</v>
      </c>
    </row>
    <row r="672" spans="1:18">
      <c r="A672">
        <v>69.95</v>
      </c>
      <c r="B672">
        <v>175</v>
      </c>
      <c r="D672">
        <v>69.95</v>
      </c>
      <c r="E672">
        <v>225</v>
      </c>
      <c r="F672">
        <f t="shared" si="41"/>
        <v>1225</v>
      </c>
      <c r="H672">
        <v>69.95</v>
      </c>
      <c r="I672">
        <v>174</v>
      </c>
      <c r="J672">
        <f t="shared" si="42"/>
        <v>2174</v>
      </c>
      <c r="L672">
        <v>69.95</v>
      </c>
      <c r="M672">
        <v>189</v>
      </c>
      <c r="N672">
        <f t="shared" si="43"/>
        <v>3189</v>
      </c>
      <c r="P672">
        <v>69.95</v>
      </c>
      <c r="Q672">
        <v>184</v>
      </c>
      <c r="R672">
        <f t="shared" si="44"/>
        <v>4184</v>
      </c>
    </row>
    <row r="673" spans="1:18">
      <c r="A673">
        <v>70.05</v>
      </c>
      <c r="B673">
        <v>183</v>
      </c>
      <c r="D673">
        <v>70.05</v>
      </c>
      <c r="E673">
        <v>225</v>
      </c>
      <c r="F673">
        <f t="shared" si="41"/>
        <v>1225</v>
      </c>
      <c r="H673">
        <v>70.05</v>
      </c>
      <c r="I673">
        <v>206</v>
      </c>
      <c r="J673">
        <f t="shared" si="42"/>
        <v>2206</v>
      </c>
      <c r="L673">
        <v>70.05</v>
      </c>
      <c r="M673">
        <v>172</v>
      </c>
      <c r="N673">
        <f t="shared" si="43"/>
        <v>3172</v>
      </c>
      <c r="P673">
        <v>70.05</v>
      </c>
      <c r="Q673">
        <v>185</v>
      </c>
      <c r="R673">
        <f t="shared" si="44"/>
        <v>4185</v>
      </c>
    </row>
    <row r="674" spans="1:18">
      <c r="A674">
        <v>70.150000000000006</v>
      </c>
      <c r="B674">
        <v>196</v>
      </c>
      <c r="D674">
        <v>70.150000000000006</v>
      </c>
      <c r="E674">
        <v>203</v>
      </c>
      <c r="F674">
        <f t="shared" si="41"/>
        <v>1203</v>
      </c>
      <c r="H674">
        <v>70.150000000000006</v>
      </c>
      <c r="I674">
        <v>197</v>
      </c>
      <c r="J674">
        <f t="shared" si="42"/>
        <v>2197</v>
      </c>
      <c r="L674">
        <v>70.150000000000006</v>
      </c>
      <c r="M674">
        <v>170</v>
      </c>
      <c r="N674">
        <f t="shared" si="43"/>
        <v>3170</v>
      </c>
      <c r="P674">
        <v>70.150000000000006</v>
      </c>
      <c r="Q674">
        <v>206</v>
      </c>
      <c r="R674">
        <f t="shared" si="44"/>
        <v>4206</v>
      </c>
    </row>
    <row r="675" spans="1:18">
      <c r="A675">
        <v>70.25</v>
      </c>
      <c r="B675">
        <v>169</v>
      </c>
      <c r="D675">
        <v>70.25</v>
      </c>
      <c r="E675">
        <v>219</v>
      </c>
      <c r="F675">
        <f t="shared" si="41"/>
        <v>1219</v>
      </c>
      <c r="H675">
        <v>70.25</v>
      </c>
      <c r="I675">
        <v>168</v>
      </c>
      <c r="J675">
        <f t="shared" si="42"/>
        <v>2168</v>
      </c>
      <c r="L675">
        <v>70.25</v>
      </c>
      <c r="M675">
        <v>184</v>
      </c>
      <c r="N675">
        <f t="shared" si="43"/>
        <v>3184</v>
      </c>
      <c r="P675">
        <v>70.25</v>
      </c>
      <c r="Q675">
        <v>156</v>
      </c>
      <c r="R675">
        <f t="shared" si="44"/>
        <v>4156</v>
      </c>
    </row>
    <row r="676" spans="1:18">
      <c r="A676">
        <v>70.349999999999994</v>
      </c>
      <c r="B676">
        <v>182</v>
      </c>
      <c r="D676">
        <v>70.349999999999994</v>
      </c>
      <c r="E676">
        <v>227</v>
      </c>
      <c r="F676">
        <f t="shared" si="41"/>
        <v>1227</v>
      </c>
      <c r="H676">
        <v>70.349999999999994</v>
      </c>
      <c r="I676">
        <v>192</v>
      </c>
      <c r="J676">
        <f t="shared" si="42"/>
        <v>2192</v>
      </c>
      <c r="L676">
        <v>70.349999999999994</v>
      </c>
      <c r="M676">
        <v>179</v>
      </c>
      <c r="N676">
        <f t="shared" si="43"/>
        <v>3179</v>
      </c>
      <c r="P676">
        <v>70.349999999999994</v>
      </c>
      <c r="Q676">
        <v>170</v>
      </c>
      <c r="R676">
        <f t="shared" si="44"/>
        <v>4170</v>
      </c>
    </row>
    <row r="677" spans="1:18">
      <c r="A677">
        <v>70.45</v>
      </c>
      <c r="B677">
        <v>181</v>
      </c>
      <c r="D677">
        <v>70.45</v>
      </c>
      <c r="E677">
        <v>252</v>
      </c>
      <c r="F677">
        <f t="shared" si="41"/>
        <v>1252</v>
      </c>
      <c r="H677">
        <v>70.45</v>
      </c>
      <c r="I677">
        <v>186</v>
      </c>
      <c r="J677">
        <f t="shared" si="42"/>
        <v>2186</v>
      </c>
      <c r="L677">
        <v>70.45</v>
      </c>
      <c r="M677">
        <v>197</v>
      </c>
      <c r="N677">
        <f t="shared" si="43"/>
        <v>3197</v>
      </c>
      <c r="P677">
        <v>70.45</v>
      </c>
      <c r="Q677">
        <v>174</v>
      </c>
      <c r="R677">
        <f t="shared" si="44"/>
        <v>4174</v>
      </c>
    </row>
    <row r="678" spans="1:18">
      <c r="A678">
        <v>70.55</v>
      </c>
      <c r="B678">
        <v>172</v>
      </c>
      <c r="D678">
        <v>70.55</v>
      </c>
      <c r="E678">
        <v>222</v>
      </c>
      <c r="F678">
        <f t="shared" si="41"/>
        <v>1222</v>
      </c>
      <c r="H678">
        <v>70.55</v>
      </c>
      <c r="I678">
        <v>165</v>
      </c>
      <c r="J678">
        <f t="shared" si="42"/>
        <v>2165</v>
      </c>
      <c r="L678">
        <v>70.55</v>
      </c>
      <c r="M678">
        <v>145</v>
      </c>
      <c r="N678">
        <f t="shared" si="43"/>
        <v>3145</v>
      </c>
      <c r="P678">
        <v>70.55</v>
      </c>
      <c r="Q678">
        <v>199</v>
      </c>
      <c r="R678">
        <f t="shared" si="44"/>
        <v>4199</v>
      </c>
    </row>
    <row r="679" spans="1:18">
      <c r="A679">
        <v>70.650000000000006</v>
      </c>
      <c r="B679">
        <v>182</v>
      </c>
      <c r="D679">
        <v>70.650000000000006</v>
      </c>
      <c r="E679">
        <v>231</v>
      </c>
      <c r="F679">
        <f t="shared" si="41"/>
        <v>1231</v>
      </c>
      <c r="H679">
        <v>70.650000000000006</v>
      </c>
      <c r="I679">
        <v>166</v>
      </c>
      <c r="J679">
        <f t="shared" si="42"/>
        <v>2166</v>
      </c>
      <c r="L679">
        <v>70.650000000000006</v>
      </c>
      <c r="M679">
        <v>192</v>
      </c>
      <c r="N679">
        <f t="shared" si="43"/>
        <v>3192</v>
      </c>
      <c r="P679">
        <v>70.650000000000006</v>
      </c>
      <c r="Q679">
        <v>184</v>
      </c>
      <c r="R679">
        <f t="shared" si="44"/>
        <v>4184</v>
      </c>
    </row>
    <row r="680" spans="1:18">
      <c r="A680">
        <v>70.75</v>
      </c>
      <c r="B680">
        <v>195</v>
      </c>
      <c r="D680">
        <v>70.75</v>
      </c>
      <c r="E680">
        <v>200</v>
      </c>
      <c r="F680">
        <f t="shared" si="41"/>
        <v>1200</v>
      </c>
      <c r="H680">
        <v>70.75</v>
      </c>
      <c r="I680">
        <v>174</v>
      </c>
      <c r="J680">
        <f t="shared" si="42"/>
        <v>2174</v>
      </c>
      <c r="L680">
        <v>70.75</v>
      </c>
      <c r="M680">
        <v>201</v>
      </c>
      <c r="N680">
        <f t="shared" si="43"/>
        <v>3201</v>
      </c>
      <c r="P680">
        <v>70.75</v>
      </c>
      <c r="Q680">
        <v>187</v>
      </c>
      <c r="R680">
        <f t="shared" si="44"/>
        <v>4187</v>
      </c>
    </row>
    <row r="681" spans="1:18">
      <c r="A681">
        <v>70.849999999999994</v>
      </c>
      <c r="B681">
        <v>175</v>
      </c>
      <c r="D681">
        <v>70.849999999999994</v>
      </c>
      <c r="E681">
        <v>231</v>
      </c>
      <c r="F681">
        <f t="shared" si="41"/>
        <v>1231</v>
      </c>
      <c r="H681">
        <v>70.849999999999994</v>
      </c>
      <c r="I681">
        <v>171</v>
      </c>
      <c r="J681">
        <f t="shared" si="42"/>
        <v>2171</v>
      </c>
      <c r="L681">
        <v>70.849999999999994</v>
      </c>
      <c r="M681">
        <v>189</v>
      </c>
      <c r="N681">
        <f t="shared" si="43"/>
        <v>3189</v>
      </c>
      <c r="P681">
        <v>70.849999999999994</v>
      </c>
      <c r="Q681">
        <v>206</v>
      </c>
      <c r="R681">
        <f t="shared" si="44"/>
        <v>4206</v>
      </c>
    </row>
    <row r="682" spans="1:18">
      <c r="A682">
        <v>70.95</v>
      </c>
      <c r="B682">
        <v>175</v>
      </c>
      <c r="D682">
        <v>70.95</v>
      </c>
      <c r="E682">
        <v>221</v>
      </c>
      <c r="F682">
        <f t="shared" si="41"/>
        <v>1221</v>
      </c>
      <c r="H682">
        <v>70.95</v>
      </c>
      <c r="I682">
        <v>205</v>
      </c>
      <c r="J682">
        <f t="shared" si="42"/>
        <v>2205</v>
      </c>
      <c r="L682">
        <v>70.95</v>
      </c>
      <c r="M682">
        <v>200</v>
      </c>
      <c r="N682">
        <f t="shared" si="43"/>
        <v>3200</v>
      </c>
      <c r="P682">
        <v>70.95</v>
      </c>
      <c r="Q682">
        <v>175</v>
      </c>
      <c r="R682">
        <f t="shared" si="44"/>
        <v>4175</v>
      </c>
    </row>
    <row r="683" spans="1:18">
      <c r="A683">
        <v>71.05</v>
      </c>
      <c r="B683">
        <v>199</v>
      </c>
      <c r="D683">
        <v>71.05</v>
      </c>
      <c r="E683">
        <v>184</v>
      </c>
      <c r="F683">
        <f t="shared" si="41"/>
        <v>1184</v>
      </c>
      <c r="H683">
        <v>71.05</v>
      </c>
      <c r="I683">
        <v>184</v>
      </c>
      <c r="J683">
        <f t="shared" si="42"/>
        <v>2184</v>
      </c>
      <c r="L683">
        <v>71.05</v>
      </c>
      <c r="M683">
        <v>188</v>
      </c>
      <c r="N683">
        <f t="shared" si="43"/>
        <v>3188</v>
      </c>
      <c r="P683">
        <v>71.05</v>
      </c>
      <c r="Q683">
        <v>180</v>
      </c>
      <c r="R683">
        <f t="shared" si="44"/>
        <v>4180</v>
      </c>
    </row>
    <row r="684" spans="1:18">
      <c r="A684">
        <v>71.150000000000006</v>
      </c>
      <c r="B684">
        <v>208</v>
      </c>
      <c r="D684">
        <v>71.150000000000006</v>
      </c>
      <c r="E684">
        <v>217</v>
      </c>
      <c r="F684">
        <f t="shared" si="41"/>
        <v>1217</v>
      </c>
      <c r="H684">
        <v>71.150000000000006</v>
      </c>
      <c r="I684">
        <v>210</v>
      </c>
      <c r="J684">
        <f t="shared" si="42"/>
        <v>2210</v>
      </c>
      <c r="L684">
        <v>71.150000000000006</v>
      </c>
      <c r="M684">
        <v>208</v>
      </c>
      <c r="N684">
        <f t="shared" si="43"/>
        <v>3208</v>
      </c>
      <c r="P684">
        <v>71.150000000000006</v>
      </c>
      <c r="Q684">
        <v>161</v>
      </c>
      <c r="R684">
        <f t="shared" si="44"/>
        <v>4161</v>
      </c>
    </row>
    <row r="685" spans="1:18">
      <c r="A685">
        <v>71.25</v>
      </c>
      <c r="B685">
        <v>186</v>
      </c>
      <c r="D685">
        <v>71.25</v>
      </c>
      <c r="E685">
        <v>207</v>
      </c>
      <c r="F685">
        <f t="shared" si="41"/>
        <v>1207</v>
      </c>
      <c r="H685">
        <v>71.25</v>
      </c>
      <c r="I685">
        <v>199</v>
      </c>
      <c r="J685">
        <f t="shared" si="42"/>
        <v>2199</v>
      </c>
      <c r="L685">
        <v>71.25</v>
      </c>
      <c r="M685">
        <v>190</v>
      </c>
      <c r="N685">
        <f t="shared" si="43"/>
        <v>3190</v>
      </c>
      <c r="P685">
        <v>71.25</v>
      </c>
      <c r="Q685">
        <v>187</v>
      </c>
      <c r="R685">
        <f t="shared" si="44"/>
        <v>4187</v>
      </c>
    </row>
    <row r="686" spans="1:18">
      <c r="A686">
        <v>71.349999999999994</v>
      </c>
      <c r="B686">
        <v>182</v>
      </c>
      <c r="D686">
        <v>71.349999999999994</v>
      </c>
      <c r="E686">
        <v>189</v>
      </c>
      <c r="F686">
        <f t="shared" si="41"/>
        <v>1189</v>
      </c>
      <c r="H686">
        <v>71.349999999999994</v>
      </c>
      <c r="I686">
        <v>180</v>
      </c>
      <c r="J686">
        <f t="shared" si="42"/>
        <v>2180</v>
      </c>
      <c r="L686">
        <v>71.349999999999994</v>
      </c>
      <c r="M686">
        <v>183</v>
      </c>
      <c r="N686">
        <f t="shared" si="43"/>
        <v>3183</v>
      </c>
      <c r="P686">
        <v>71.349999999999994</v>
      </c>
      <c r="Q686">
        <v>177</v>
      </c>
      <c r="R686">
        <f t="shared" si="44"/>
        <v>4177</v>
      </c>
    </row>
    <row r="687" spans="1:18">
      <c r="A687">
        <v>71.45</v>
      </c>
      <c r="B687">
        <v>197</v>
      </c>
      <c r="D687">
        <v>71.45</v>
      </c>
      <c r="E687">
        <v>228</v>
      </c>
      <c r="F687">
        <f t="shared" si="41"/>
        <v>1228</v>
      </c>
      <c r="H687">
        <v>71.45</v>
      </c>
      <c r="I687">
        <v>176</v>
      </c>
      <c r="J687">
        <f t="shared" si="42"/>
        <v>2176</v>
      </c>
      <c r="L687">
        <v>71.45</v>
      </c>
      <c r="M687">
        <v>163</v>
      </c>
      <c r="N687">
        <f t="shared" si="43"/>
        <v>3163</v>
      </c>
      <c r="P687">
        <v>71.45</v>
      </c>
      <c r="Q687">
        <v>180</v>
      </c>
      <c r="R687">
        <f t="shared" si="44"/>
        <v>4180</v>
      </c>
    </row>
    <row r="688" spans="1:18">
      <c r="A688">
        <v>71.55</v>
      </c>
      <c r="B688">
        <v>183</v>
      </c>
      <c r="D688">
        <v>71.55</v>
      </c>
      <c r="E688">
        <v>166</v>
      </c>
      <c r="F688">
        <f t="shared" si="41"/>
        <v>1166</v>
      </c>
      <c r="H688">
        <v>71.55</v>
      </c>
      <c r="I688">
        <v>195</v>
      </c>
      <c r="J688">
        <f t="shared" si="42"/>
        <v>2195</v>
      </c>
      <c r="L688">
        <v>71.55</v>
      </c>
      <c r="M688">
        <v>173</v>
      </c>
      <c r="N688">
        <f t="shared" si="43"/>
        <v>3173</v>
      </c>
      <c r="P688">
        <v>71.55</v>
      </c>
      <c r="Q688">
        <v>155</v>
      </c>
      <c r="R688">
        <f t="shared" si="44"/>
        <v>4155</v>
      </c>
    </row>
    <row r="689" spans="1:18">
      <c r="A689">
        <v>71.650000000000006</v>
      </c>
      <c r="B689">
        <v>190</v>
      </c>
      <c r="D689">
        <v>71.650000000000006</v>
      </c>
      <c r="E689">
        <v>201</v>
      </c>
      <c r="F689">
        <f t="shared" si="41"/>
        <v>1201</v>
      </c>
      <c r="H689">
        <v>71.650000000000006</v>
      </c>
      <c r="I689">
        <v>170</v>
      </c>
      <c r="J689">
        <f t="shared" si="42"/>
        <v>2170</v>
      </c>
      <c r="L689">
        <v>71.650000000000006</v>
      </c>
      <c r="M689">
        <v>187</v>
      </c>
      <c r="N689">
        <f t="shared" si="43"/>
        <v>3187</v>
      </c>
      <c r="P689">
        <v>71.650000000000006</v>
      </c>
      <c r="Q689">
        <v>193</v>
      </c>
      <c r="R689">
        <f t="shared" si="44"/>
        <v>4193</v>
      </c>
    </row>
    <row r="690" spans="1:18">
      <c r="A690">
        <v>71.75</v>
      </c>
      <c r="B690">
        <v>171</v>
      </c>
      <c r="D690">
        <v>71.75</v>
      </c>
      <c r="E690">
        <v>223</v>
      </c>
      <c r="F690">
        <f t="shared" si="41"/>
        <v>1223</v>
      </c>
      <c r="H690">
        <v>71.75</v>
      </c>
      <c r="I690">
        <v>193</v>
      </c>
      <c r="J690">
        <f t="shared" si="42"/>
        <v>2193</v>
      </c>
      <c r="L690">
        <v>71.75</v>
      </c>
      <c r="M690">
        <v>177</v>
      </c>
      <c r="N690">
        <f t="shared" si="43"/>
        <v>3177</v>
      </c>
      <c r="P690">
        <v>71.75</v>
      </c>
      <c r="Q690">
        <v>189</v>
      </c>
      <c r="R690">
        <f t="shared" si="44"/>
        <v>4189</v>
      </c>
    </row>
    <row r="691" spans="1:18">
      <c r="A691">
        <v>71.849999999999994</v>
      </c>
      <c r="B691">
        <v>207</v>
      </c>
      <c r="D691">
        <v>71.849999999999994</v>
      </c>
      <c r="E691">
        <v>193</v>
      </c>
      <c r="F691">
        <f t="shared" si="41"/>
        <v>1193</v>
      </c>
      <c r="H691">
        <v>71.849999999999994</v>
      </c>
      <c r="I691">
        <v>170</v>
      </c>
      <c r="J691">
        <f t="shared" si="42"/>
        <v>2170</v>
      </c>
      <c r="L691">
        <v>71.849999999999994</v>
      </c>
      <c r="M691">
        <v>157</v>
      </c>
      <c r="N691">
        <f t="shared" si="43"/>
        <v>3157</v>
      </c>
      <c r="P691">
        <v>71.849999999999994</v>
      </c>
      <c r="Q691">
        <v>194</v>
      </c>
      <c r="R691">
        <f t="shared" si="44"/>
        <v>4194</v>
      </c>
    </row>
    <row r="692" spans="1:18">
      <c r="A692">
        <v>71.95</v>
      </c>
      <c r="B692">
        <v>192</v>
      </c>
      <c r="D692">
        <v>71.95</v>
      </c>
      <c r="E692">
        <v>204</v>
      </c>
      <c r="F692">
        <f t="shared" si="41"/>
        <v>1204</v>
      </c>
      <c r="H692">
        <v>71.95</v>
      </c>
      <c r="I692">
        <v>189</v>
      </c>
      <c r="J692">
        <f t="shared" si="42"/>
        <v>2189</v>
      </c>
      <c r="L692">
        <v>71.95</v>
      </c>
      <c r="M692">
        <v>183</v>
      </c>
      <c r="N692">
        <f t="shared" si="43"/>
        <v>3183</v>
      </c>
      <c r="P692">
        <v>71.95</v>
      </c>
      <c r="Q692">
        <v>157</v>
      </c>
      <c r="R692">
        <f t="shared" si="44"/>
        <v>4157</v>
      </c>
    </row>
    <row r="693" spans="1:18">
      <c r="A693">
        <v>72.05</v>
      </c>
      <c r="B693">
        <v>181</v>
      </c>
      <c r="D693">
        <v>72.05</v>
      </c>
      <c r="E693">
        <v>198</v>
      </c>
      <c r="F693">
        <f t="shared" si="41"/>
        <v>1198</v>
      </c>
      <c r="H693">
        <v>72.05</v>
      </c>
      <c r="I693">
        <v>197</v>
      </c>
      <c r="J693">
        <f t="shared" si="42"/>
        <v>2197</v>
      </c>
      <c r="L693">
        <v>72.05</v>
      </c>
      <c r="M693">
        <v>193</v>
      </c>
      <c r="N693">
        <f t="shared" si="43"/>
        <v>3193</v>
      </c>
      <c r="P693">
        <v>72.05</v>
      </c>
      <c r="Q693">
        <v>192</v>
      </c>
      <c r="R693">
        <f t="shared" si="44"/>
        <v>4192</v>
      </c>
    </row>
    <row r="694" spans="1:18">
      <c r="A694">
        <v>72.150000000000006</v>
      </c>
      <c r="B694">
        <v>164</v>
      </c>
      <c r="D694">
        <v>72.150000000000006</v>
      </c>
      <c r="E694">
        <v>211</v>
      </c>
      <c r="F694">
        <f t="shared" si="41"/>
        <v>1211</v>
      </c>
      <c r="H694">
        <v>72.150000000000006</v>
      </c>
      <c r="I694">
        <v>193</v>
      </c>
      <c r="J694">
        <f t="shared" si="42"/>
        <v>2193</v>
      </c>
      <c r="L694">
        <v>72.150000000000006</v>
      </c>
      <c r="M694">
        <v>204</v>
      </c>
      <c r="N694">
        <f t="shared" si="43"/>
        <v>3204</v>
      </c>
      <c r="P694">
        <v>72.150000000000006</v>
      </c>
      <c r="Q694">
        <v>211</v>
      </c>
      <c r="R694">
        <f t="shared" si="44"/>
        <v>4211</v>
      </c>
    </row>
    <row r="695" spans="1:18">
      <c r="A695">
        <v>72.25</v>
      </c>
      <c r="B695">
        <v>154</v>
      </c>
      <c r="D695">
        <v>72.25</v>
      </c>
      <c r="E695">
        <v>221</v>
      </c>
      <c r="F695">
        <f t="shared" si="41"/>
        <v>1221</v>
      </c>
      <c r="H695">
        <v>72.25</v>
      </c>
      <c r="I695">
        <v>188</v>
      </c>
      <c r="J695">
        <f t="shared" si="42"/>
        <v>2188</v>
      </c>
      <c r="L695">
        <v>72.25</v>
      </c>
      <c r="M695">
        <v>168</v>
      </c>
      <c r="N695">
        <f t="shared" si="43"/>
        <v>3168</v>
      </c>
      <c r="P695">
        <v>72.25</v>
      </c>
      <c r="Q695">
        <v>173</v>
      </c>
      <c r="R695">
        <f t="shared" si="44"/>
        <v>4173</v>
      </c>
    </row>
    <row r="696" spans="1:18">
      <c r="A696">
        <v>72.349999999999994</v>
      </c>
      <c r="B696">
        <v>162</v>
      </c>
      <c r="D696">
        <v>72.349999999999994</v>
      </c>
      <c r="E696">
        <v>192</v>
      </c>
      <c r="F696">
        <f t="shared" si="41"/>
        <v>1192</v>
      </c>
      <c r="H696">
        <v>72.349999999999994</v>
      </c>
      <c r="I696">
        <v>208</v>
      </c>
      <c r="J696">
        <f t="shared" si="42"/>
        <v>2208</v>
      </c>
      <c r="L696">
        <v>72.349999999999994</v>
      </c>
      <c r="M696">
        <v>158</v>
      </c>
      <c r="N696">
        <f t="shared" si="43"/>
        <v>3158</v>
      </c>
      <c r="P696">
        <v>72.349999999999994</v>
      </c>
      <c r="Q696">
        <v>168</v>
      </c>
      <c r="R696">
        <f t="shared" si="44"/>
        <v>4168</v>
      </c>
    </row>
    <row r="697" spans="1:18">
      <c r="A697">
        <v>72.45</v>
      </c>
      <c r="B697">
        <v>195</v>
      </c>
      <c r="D697">
        <v>72.45</v>
      </c>
      <c r="E697">
        <v>221</v>
      </c>
      <c r="F697">
        <f t="shared" si="41"/>
        <v>1221</v>
      </c>
      <c r="H697">
        <v>72.45</v>
      </c>
      <c r="I697">
        <v>184</v>
      </c>
      <c r="J697">
        <f t="shared" si="42"/>
        <v>2184</v>
      </c>
      <c r="L697">
        <v>72.45</v>
      </c>
      <c r="M697">
        <v>193</v>
      </c>
      <c r="N697">
        <f t="shared" si="43"/>
        <v>3193</v>
      </c>
      <c r="P697">
        <v>72.45</v>
      </c>
      <c r="Q697">
        <v>182</v>
      </c>
      <c r="R697">
        <f t="shared" si="44"/>
        <v>4182</v>
      </c>
    </row>
    <row r="698" spans="1:18">
      <c r="A698">
        <v>72.55</v>
      </c>
      <c r="B698">
        <v>185</v>
      </c>
      <c r="D698">
        <v>72.55</v>
      </c>
      <c r="E698">
        <v>262</v>
      </c>
      <c r="F698">
        <f t="shared" si="41"/>
        <v>1262</v>
      </c>
      <c r="H698">
        <v>72.55</v>
      </c>
      <c r="I698">
        <v>187</v>
      </c>
      <c r="J698">
        <f t="shared" si="42"/>
        <v>2187</v>
      </c>
      <c r="L698">
        <v>72.55</v>
      </c>
      <c r="M698">
        <v>182</v>
      </c>
      <c r="N698">
        <f t="shared" si="43"/>
        <v>3182</v>
      </c>
      <c r="P698">
        <v>72.55</v>
      </c>
      <c r="Q698">
        <v>188</v>
      </c>
      <c r="R698">
        <f t="shared" si="44"/>
        <v>4188</v>
      </c>
    </row>
    <row r="699" spans="1:18">
      <c r="A699">
        <v>72.650000000000006</v>
      </c>
      <c r="B699">
        <v>180</v>
      </c>
      <c r="D699">
        <v>72.650000000000006</v>
      </c>
      <c r="E699">
        <v>215</v>
      </c>
      <c r="F699">
        <f t="shared" si="41"/>
        <v>1215</v>
      </c>
      <c r="H699">
        <v>72.650000000000006</v>
      </c>
      <c r="I699">
        <v>188</v>
      </c>
      <c r="J699">
        <f t="shared" si="42"/>
        <v>2188</v>
      </c>
      <c r="L699">
        <v>72.650000000000006</v>
      </c>
      <c r="M699">
        <v>178</v>
      </c>
      <c r="N699">
        <f t="shared" si="43"/>
        <v>3178</v>
      </c>
      <c r="P699">
        <v>72.650000000000006</v>
      </c>
      <c r="Q699">
        <v>174</v>
      </c>
      <c r="R699">
        <f t="shared" si="44"/>
        <v>4174</v>
      </c>
    </row>
    <row r="700" spans="1:18">
      <c r="A700">
        <v>72.75</v>
      </c>
      <c r="B700">
        <v>168</v>
      </c>
      <c r="D700">
        <v>72.75</v>
      </c>
      <c r="E700">
        <v>211</v>
      </c>
      <c r="F700">
        <f t="shared" si="41"/>
        <v>1211</v>
      </c>
      <c r="H700">
        <v>72.75</v>
      </c>
      <c r="I700">
        <v>185</v>
      </c>
      <c r="J700">
        <f t="shared" si="42"/>
        <v>2185</v>
      </c>
      <c r="L700">
        <v>72.75</v>
      </c>
      <c r="M700">
        <v>188</v>
      </c>
      <c r="N700">
        <f t="shared" si="43"/>
        <v>3188</v>
      </c>
      <c r="P700">
        <v>72.75</v>
      </c>
      <c r="Q700">
        <v>202</v>
      </c>
      <c r="R700">
        <f t="shared" si="44"/>
        <v>4202</v>
      </c>
    </row>
    <row r="701" spans="1:18">
      <c r="A701">
        <v>72.849999999999994</v>
      </c>
      <c r="B701">
        <v>155</v>
      </c>
      <c r="D701">
        <v>72.849999999999994</v>
      </c>
      <c r="E701">
        <v>245</v>
      </c>
      <c r="F701">
        <f t="shared" si="41"/>
        <v>1245</v>
      </c>
      <c r="H701">
        <v>72.849999999999994</v>
      </c>
      <c r="I701">
        <v>184</v>
      </c>
      <c r="J701">
        <f t="shared" si="42"/>
        <v>2184</v>
      </c>
      <c r="L701">
        <v>72.849999999999994</v>
      </c>
      <c r="M701">
        <v>159</v>
      </c>
      <c r="N701">
        <f t="shared" si="43"/>
        <v>3159</v>
      </c>
      <c r="P701">
        <v>72.849999999999994</v>
      </c>
      <c r="Q701">
        <v>186</v>
      </c>
      <c r="R701">
        <f t="shared" si="44"/>
        <v>4186</v>
      </c>
    </row>
    <row r="702" spans="1:18">
      <c r="A702">
        <v>72.95</v>
      </c>
      <c r="B702">
        <v>184</v>
      </c>
      <c r="D702">
        <v>72.95</v>
      </c>
      <c r="E702">
        <v>233</v>
      </c>
      <c r="F702">
        <f t="shared" si="41"/>
        <v>1233</v>
      </c>
      <c r="H702">
        <v>72.95</v>
      </c>
      <c r="I702">
        <v>169</v>
      </c>
      <c r="J702">
        <f t="shared" si="42"/>
        <v>2169</v>
      </c>
      <c r="L702">
        <v>72.95</v>
      </c>
      <c r="M702">
        <v>167</v>
      </c>
      <c r="N702">
        <f t="shared" si="43"/>
        <v>3167</v>
      </c>
      <c r="P702">
        <v>72.95</v>
      </c>
      <c r="Q702">
        <v>161</v>
      </c>
      <c r="R702">
        <f t="shared" si="44"/>
        <v>4161</v>
      </c>
    </row>
    <row r="703" spans="1:18">
      <c r="A703">
        <v>73.05</v>
      </c>
      <c r="B703">
        <v>208</v>
      </c>
      <c r="D703">
        <v>73.05</v>
      </c>
      <c r="E703">
        <v>205</v>
      </c>
      <c r="F703">
        <f t="shared" si="41"/>
        <v>1205</v>
      </c>
      <c r="H703">
        <v>73.05</v>
      </c>
      <c r="I703">
        <v>167</v>
      </c>
      <c r="J703">
        <f t="shared" si="42"/>
        <v>2167</v>
      </c>
      <c r="L703">
        <v>73.05</v>
      </c>
      <c r="M703">
        <v>162</v>
      </c>
      <c r="N703">
        <f t="shared" si="43"/>
        <v>3162</v>
      </c>
      <c r="P703">
        <v>73.05</v>
      </c>
      <c r="Q703">
        <v>190</v>
      </c>
      <c r="R703">
        <f t="shared" si="44"/>
        <v>4190</v>
      </c>
    </row>
    <row r="704" spans="1:18">
      <c r="A704">
        <v>73.150000000000006</v>
      </c>
      <c r="B704">
        <v>183</v>
      </c>
      <c r="D704">
        <v>73.150000000000006</v>
      </c>
      <c r="E704">
        <v>184</v>
      </c>
      <c r="F704">
        <f t="shared" si="41"/>
        <v>1184</v>
      </c>
      <c r="H704">
        <v>73.150000000000006</v>
      </c>
      <c r="I704">
        <v>174</v>
      </c>
      <c r="J704">
        <f t="shared" si="42"/>
        <v>2174</v>
      </c>
      <c r="L704">
        <v>73.150000000000006</v>
      </c>
      <c r="M704">
        <v>166</v>
      </c>
      <c r="N704">
        <f t="shared" si="43"/>
        <v>3166</v>
      </c>
      <c r="P704">
        <v>73.150000000000006</v>
      </c>
      <c r="Q704">
        <v>189</v>
      </c>
      <c r="R704">
        <f t="shared" si="44"/>
        <v>4189</v>
      </c>
    </row>
    <row r="705" spans="1:18">
      <c r="A705">
        <v>73.25</v>
      </c>
      <c r="B705">
        <v>203</v>
      </c>
      <c r="D705">
        <v>73.25</v>
      </c>
      <c r="E705">
        <v>213</v>
      </c>
      <c r="F705">
        <f t="shared" si="41"/>
        <v>1213</v>
      </c>
      <c r="H705">
        <v>73.25</v>
      </c>
      <c r="I705">
        <v>194</v>
      </c>
      <c r="J705">
        <f t="shared" si="42"/>
        <v>2194</v>
      </c>
      <c r="L705">
        <v>73.25</v>
      </c>
      <c r="M705">
        <v>159</v>
      </c>
      <c r="N705">
        <f t="shared" si="43"/>
        <v>3159</v>
      </c>
      <c r="P705">
        <v>73.25</v>
      </c>
      <c r="Q705">
        <v>162</v>
      </c>
      <c r="R705">
        <f t="shared" si="44"/>
        <v>4162</v>
      </c>
    </row>
    <row r="706" spans="1:18">
      <c r="A706">
        <v>73.349999999999994</v>
      </c>
      <c r="B706">
        <v>174</v>
      </c>
      <c r="D706">
        <v>73.349999999999994</v>
      </c>
      <c r="E706">
        <v>220</v>
      </c>
      <c r="F706">
        <f t="shared" si="41"/>
        <v>1220</v>
      </c>
      <c r="H706">
        <v>73.349999999999994</v>
      </c>
      <c r="I706">
        <v>221</v>
      </c>
      <c r="J706">
        <f t="shared" si="42"/>
        <v>2221</v>
      </c>
      <c r="L706">
        <v>73.349999999999994</v>
      </c>
      <c r="M706">
        <v>206</v>
      </c>
      <c r="N706">
        <f t="shared" si="43"/>
        <v>3206</v>
      </c>
      <c r="P706">
        <v>73.349999999999994</v>
      </c>
      <c r="Q706">
        <v>183</v>
      </c>
      <c r="R706">
        <f t="shared" si="44"/>
        <v>4183</v>
      </c>
    </row>
    <row r="707" spans="1:18">
      <c r="A707">
        <v>73.45</v>
      </c>
      <c r="B707">
        <v>173</v>
      </c>
      <c r="D707">
        <v>73.45</v>
      </c>
      <c r="E707">
        <v>205</v>
      </c>
      <c r="F707">
        <f t="shared" si="41"/>
        <v>1205</v>
      </c>
      <c r="H707">
        <v>73.45</v>
      </c>
      <c r="I707">
        <v>193</v>
      </c>
      <c r="J707">
        <f t="shared" si="42"/>
        <v>2193</v>
      </c>
      <c r="L707">
        <v>73.45</v>
      </c>
      <c r="M707">
        <v>166</v>
      </c>
      <c r="N707">
        <f t="shared" si="43"/>
        <v>3166</v>
      </c>
      <c r="P707">
        <v>73.45</v>
      </c>
      <c r="Q707">
        <v>177</v>
      </c>
      <c r="R707">
        <f t="shared" si="44"/>
        <v>4177</v>
      </c>
    </row>
    <row r="708" spans="1:18">
      <c r="A708">
        <v>73.55</v>
      </c>
      <c r="B708">
        <v>210</v>
      </c>
      <c r="D708">
        <v>73.55</v>
      </c>
      <c r="E708">
        <v>206</v>
      </c>
      <c r="F708">
        <f t="shared" ref="F708:F771" si="45">E708+1000</f>
        <v>1206</v>
      </c>
      <c r="H708">
        <v>73.55</v>
      </c>
      <c r="I708">
        <v>178</v>
      </c>
      <c r="J708">
        <f t="shared" ref="J708:J771" si="46">I708+2000</f>
        <v>2178</v>
      </c>
      <c r="L708">
        <v>73.55</v>
      </c>
      <c r="M708">
        <v>175</v>
      </c>
      <c r="N708">
        <f t="shared" ref="N708:N771" si="47">M708+3000</f>
        <v>3175</v>
      </c>
      <c r="P708">
        <v>73.55</v>
      </c>
      <c r="Q708">
        <v>170</v>
      </c>
      <c r="R708">
        <f t="shared" ref="R708:R771" si="48">Q708+4000</f>
        <v>4170</v>
      </c>
    </row>
    <row r="709" spans="1:18">
      <c r="A709">
        <v>73.650000000000006</v>
      </c>
      <c r="B709">
        <v>195</v>
      </c>
      <c r="D709">
        <v>73.650000000000006</v>
      </c>
      <c r="E709">
        <v>207</v>
      </c>
      <c r="F709">
        <f t="shared" si="45"/>
        <v>1207</v>
      </c>
      <c r="H709">
        <v>73.650000000000006</v>
      </c>
      <c r="I709">
        <v>193</v>
      </c>
      <c r="J709">
        <f t="shared" si="46"/>
        <v>2193</v>
      </c>
      <c r="L709">
        <v>73.650000000000006</v>
      </c>
      <c r="M709">
        <v>188</v>
      </c>
      <c r="N709">
        <f t="shared" si="47"/>
        <v>3188</v>
      </c>
      <c r="P709">
        <v>73.650000000000006</v>
      </c>
      <c r="Q709">
        <v>195</v>
      </c>
      <c r="R709">
        <f t="shared" si="48"/>
        <v>4195</v>
      </c>
    </row>
    <row r="710" spans="1:18">
      <c r="A710">
        <v>73.75</v>
      </c>
      <c r="B710">
        <v>170</v>
      </c>
      <c r="D710">
        <v>73.75</v>
      </c>
      <c r="E710">
        <v>215</v>
      </c>
      <c r="F710">
        <f t="shared" si="45"/>
        <v>1215</v>
      </c>
      <c r="H710">
        <v>73.75</v>
      </c>
      <c r="I710">
        <v>185</v>
      </c>
      <c r="J710">
        <f t="shared" si="46"/>
        <v>2185</v>
      </c>
      <c r="L710">
        <v>73.75</v>
      </c>
      <c r="M710">
        <v>180</v>
      </c>
      <c r="N710">
        <f t="shared" si="47"/>
        <v>3180</v>
      </c>
      <c r="P710">
        <v>73.75</v>
      </c>
      <c r="Q710">
        <v>162</v>
      </c>
      <c r="R710">
        <f t="shared" si="48"/>
        <v>4162</v>
      </c>
    </row>
    <row r="711" spans="1:18">
      <c r="A711">
        <v>73.849999999999994</v>
      </c>
      <c r="B711">
        <v>163</v>
      </c>
      <c r="D711">
        <v>73.849999999999994</v>
      </c>
      <c r="E711">
        <v>245</v>
      </c>
      <c r="F711">
        <f t="shared" si="45"/>
        <v>1245</v>
      </c>
      <c r="H711">
        <v>73.849999999999994</v>
      </c>
      <c r="I711">
        <v>179</v>
      </c>
      <c r="J711">
        <f t="shared" si="46"/>
        <v>2179</v>
      </c>
      <c r="L711">
        <v>73.849999999999994</v>
      </c>
      <c r="M711">
        <v>172</v>
      </c>
      <c r="N711">
        <f t="shared" si="47"/>
        <v>3172</v>
      </c>
      <c r="P711">
        <v>73.849999999999994</v>
      </c>
      <c r="Q711">
        <v>177</v>
      </c>
      <c r="R711">
        <f t="shared" si="48"/>
        <v>4177</v>
      </c>
    </row>
    <row r="712" spans="1:18">
      <c r="A712">
        <v>73.95</v>
      </c>
      <c r="B712">
        <v>174</v>
      </c>
      <c r="D712">
        <v>73.95</v>
      </c>
      <c r="E712">
        <v>223</v>
      </c>
      <c r="F712">
        <f t="shared" si="45"/>
        <v>1223</v>
      </c>
      <c r="H712">
        <v>73.95</v>
      </c>
      <c r="I712">
        <v>186</v>
      </c>
      <c r="J712">
        <f t="shared" si="46"/>
        <v>2186</v>
      </c>
      <c r="L712">
        <v>73.95</v>
      </c>
      <c r="M712">
        <v>174</v>
      </c>
      <c r="N712">
        <f t="shared" si="47"/>
        <v>3174</v>
      </c>
      <c r="P712">
        <v>73.95</v>
      </c>
      <c r="Q712">
        <v>167</v>
      </c>
      <c r="R712">
        <f t="shared" si="48"/>
        <v>4167</v>
      </c>
    </row>
    <row r="713" spans="1:18">
      <c r="A713">
        <v>74.05</v>
      </c>
      <c r="B713">
        <v>187</v>
      </c>
      <c r="D713">
        <v>74.05</v>
      </c>
      <c r="E713">
        <v>222</v>
      </c>
      <c r="F713">
        <f t="shared" si="45"/>
        <v>1222</v>
      </c>
      <c r="H713">
        <v>74.05</v>
      </c>
      <c r="I713">
        <v>190</v>
      </c>
      <c r="J713">
        <f t="shared" si="46"/>
        <v>2190</v>
      </c>
      <c r="L713">
        <v>74.05</v>
      </c>
      <c r="M713">
        <v>165</v>
      </c>
      <c r="N713">
        <f t="shared" si="47"/>
        <v>3165</v>
      </c>
      <c r="P713">
        <v>74.05</v>
      </c>
      <c r="Q713">
        <v>185</v>
      </c>
      <c r="R713">
        <f t="shared" si="48"/>
        <v>4185</v>
      </c>
    </row>
    <row r="714" spans="1:18">
      <c r="A714">
        <v>74.150000000000006</v>
      </c>
      <c r="B714">
        <v>171</v>
      </c>
      <c r="D714">
        <v>74.150000000000006</v>
      </c>
      <c r="E714">
        <v>214</v>
      </c>
      <c r="F714">
        <f t="shared" si="45"/>
        <v>1214</v>
      </c>
      <c r="H714">
        <v>74.150000000000006</v>
      </c>
      <c r="I714">
        <v>208</v>
      </c>
      <c r="J714">
        <f t="shared" si="46"/>
        <v>2208</v>
      </c>
      <c r="L714">
        <v>74.150000000000006</v>
      </c>
      <c r="M714">
        <v>172</v>
      </c>
      <c r="N714">
        <f t="shared" si="47"/>
        <v>3172</v>
      </c>
      <c r="P714">
        <v>74.150000000000006</v>
      </c>
      <c r="Q714">
        <v>178</v>
      </c>
      <c r="R714">
        <f t="shared" si="48"/>
        <v>4178</v>
      </c>
    </row>
    <row r="715" spans="1:18">
      <c r="A715">
        <v>74.25</v>
      </c>
      <c r="B715">
        <v>191</v>
      </c>
      <c r="D715">
        <v>74.25</v>
      </c>
      <c r="E715">
        <v>199</v>
      </c>
      <c r="F715">
        <f t="shared" si="45"/>
        <v>1199</v>
      </c>
      <c r="H715">
        <v>74.25</v>
      </c>
      <c r="I715">
        <v>193</v>
      </c>
      <c r="J715">
        <f t="shared" si="46"/>
        <v>2193</v>
      </c>
      <c r="L715">
        <v>74.25</v>
      </c>
      <c r="M715">
        <v>189</v>
      </c>
      <c r="N715">
        <f t="shared" si="47"/>
        <v>3189</v>
      </c>
      <c r="P715">
        <v>74.25</v>
      </c>
      <c r="Q715">
        <v>194</v>
      </c>
      <c r="R715">
        <f t="shared" si="48"/>
        <v>4194</v>
      </c>
    </row>
    <row r="716" spans="1:18">
      <c r="A716">
        <v>74.349999999999994</v>
      </c>
      <c r="B716">
        <v>183</v>
      </c>
      <c r="D716">
        <v>74.349999999999994</v>
      </c>
      <c r="E716">
        <v>194</v>
      </c>
      <c r="F716">
        <f t="shared" si="45"/>
        <v>1194</v>
      </c>
      <c r="H716">
        <v>74.349999999999994</v>
      </c>
      <c r="I716">
        <v>202</v>
      </c>
      <c r="J716">
        <f t="shared" si="46"/>
        <v>2202</v>
      </c>
      <c r="L716">
        <v>74.349999999999994</v>
      </c>
      <c r="M716">
        <v>168</v>
      </c>
      <c r="N716">
        <f t="shared" si="47"/>
        <v>3168</v>
      </c>
      <c r="P716">
        <v>74.349999999999994</v>
      </c>
      <c r="Q716">
        <v>194</v>
      </c>
      <c r="R716">
        <f t="shared" si="48"/>
        <v>4194</v>
      </c>
    </row>
    <row r="717" spans="1:18">
      <c r="A717">
        <v>74.45</v>
      </c>
      <c r="B717">
        <v>164</v>
      </c>
      <c r="D717">
        <v>74.45</v>
      </c>
      <c r="E717">
        <v>247</v>
      </c>
      <c r="F717">
        <f t="shared" si="45"/>
        <v>1247</v>
      </c>
      <c r="H717">
        <v>74.45</v>
      </c>
      <c r="I717">
        <v>169</v>
      </c>
      <c r="J717">
        <f t="shared" si="46"/>
        <v>2169</v>
      </c>
      <c r="L717">
        <v>74.45</v>
      </c>
      <c r="M717">
        <v>179</v>
      </c>
      <c r="N717">
        <f t="shared" si="47"/>
        <v>3179</v>
      </c>
      <c r="P717">
        <v>74.45</v>
      </c>
      <c r="Q717">
        <v>196</v>
      </c>
      <c r="R717">
        <f t="shared" si="48"/>
        <v>4196</v>
      </c>
    </row>
    <row r="718" spans="1:18">
      <c r="A718">
        <v>74.55</v>
      </c>
      <c r="B718">
        <v>191</v>
      </c>
      <c r="D718">
        <v>74.55</v>
      </c>
      <c r="E718">
        <v>186</v>
      </c>
      <c r="F718">
        <f t="shared" si="45"/>
        <v>1186</v>
      </c>
      <c r="H718">
        <v>74.55</v>
      </c>
      <c r="I718">
        <v>185</v>
      </c>
      <c r="J718">
        <f t="shared" si="46"/>
        <v>2185</v>
      </c>
      <c r="L718">
        <v>74.55</v>
      </c>
      <c r="M718">
        <v>155</v>
      </c>
      <c r="N718">
        <f t="shared" si="47"/>
        <v>3155</v>
      </c>
      <c r="P718">
        <v>74.55</v>
      </c>
      <c r="Q718">
        <v>175</v>
      </c>
      <c r="R718">
        <f t="shared" si="48"/>
        <v>4175</v>
      </c>
    </row>
    <row r="719" spans="1:18">
      <c r="A719">
        <v>74.650000000000006</v>
      </c>
      <c r="B719">
        <v>191</v>
      </c>
      <c r="D719">
        <v>74.650000000000006</v>
      </c>
      <c r="E719">
        <v>208</v>
      </c>
      <c r="F719">
        <f t="shared" si="45"/>
        <v>1208</v>
      </c>
      <c r="H719">
        <v>74.650000000000006</v>
      </c>
      <c r="I719">
        <v>152</v>
      </c>
      <c r="J719">
        <f t="shared" si="46"/>
        <v>2152</v>
      </c>
      <c r="L719">
        <v>74.650000000000006</v>
      </c>
      <c r="M719">
        <v>155</v>
      </c>
      <c r="N719">
        <f t="shared" si="47"/>
        <v>3155</v>
      </c>
      <c r="P719">
        <v>74.650000000000006</v>
      </c>
      <c r="Q719">
        <v>212</v>
      </c>
      <c r="R719">
        <f t="shared" si="48"/>
        <v>4212</v>
      </c>
    </row>
    <row r="720" spans="1:18">
      <c r="A720">
        <v>74.75</v>
      </c>
      <c r="B720">
        <v>171</v>
      </c>
      <c r="D720">
        <v>74.75</v>
      </c>
      <c r="E720">
        <v>229</v>
      </c>
      <c r="F720">
        <f t="shared" si="45"/>
        <v>1229</v>
      </c>
      <c r="H720">
        <v>74.75</v>
      </c>
      <c r="I720">
        <v>187</v>
      </c>
      <c r="J720">
        <f t="shared" si="46"/>
        <v>2187</v>
      </c>
      <c r="L720">
        <v>74.75</v>
      </c>
      <c r="M720">
        <v>183</v>
      </c>
      <c r="N720">
        <f t="shared" si="47"/>
        <v>3183</v>
      </c>
      <c r="P720">
        <v>74.75</v>
      </c>
      <c r="Q720">
        <v>201</v>
      </c>
      <c r="R720">
        <f t="shared" si="48"/>
        <v>4201</v>
      </c>
    </row>
    <row r="721" spans="1:18">
      <c r="A721">
        <v>74.849999999999994</v>
      </c>
      <c r="B721">
        <v>165</v>
      </c>
      <c r="D721">
        <v>74.849999999999994</v>
      </c>
      <c r="E721">
        <v>183</v>
      </c>
      <c r="F721">
        <f t="shared" si="45"/>
        <v>1183</v>
      </c>
      <c r="H721">
        <v>74.849999999999994</v>
      </c>
      <c r="I721">
        <v>209</v>
      </c>
      <c r="J721">
        <f t="shared" si="46"/>
        <v>2209</v>
      </c>
      <c r="L721">
        <v>74.849999999999994</v>
      </c>
      <c r="M721">
        <v>195</v>
      </c>
      <c r="N721">
        <f t="shared" si="47"/>
        <v>3195</v>
      </c>
      <c r="P721">
        <v>74.849999999999994</v>
      </c>
      <c r="Q721">
        <v>198</v>
      </c>
      <c r="R721">
        <f t="shared" si="48"/>
        <v>4198</v>
      </c>
    </row>
    <row r="722" spans="1:18">
      <c r="A722">
        <v>74.95</v>
      </c>
      <c r="B722">
        <v>175</v>
      </c>
      <c r="D722">
        <v>74.95</v>
      </c>
      <c r="E722">
        <v>227</v>
      </c>
      <c r="F722">
        <f t="shared" si="45"/>
        <v>1227</v>
      </c>
      <c r="H722">
        <v>74.95</v>
      </c>
      <c r="I722">
        <v>201</v>
      </c>
      <c r="J722">
        <f t="shared" si="46"/>
        <v>2201</v>
      </c>
      <c r="L722">
        <v>74.95</v>
      </c>
      <c r="M722">
        <v>211</v>
      </c>
      <c r="N722">
        <f t="shared" si="47"/>
        <v>3211</v>
      </c>
      <c r="P722">
        <v>74.95</v>
      </c>
      <c r="Q722">
        <v>214</v>
      </c>
      <c r="R722">
        <f t="shared" si="48"/>
        <v>4214</v>
      </c>
    </row>
    <row r="723" spans="1:18">
      <c r="A723">
        <v>75.05</v>
      </c>
      <c r="B723">
        <v>187</v>
      </c>
      <c r="D723">
        <v>75.05</v>
      </c>
      <c r="E723">
        <v>212</v>
      </c>
      <c r="F723">
        <f t="shared" si="45"/>
        <v>1212</v>
      </c>
      <c r="H723">
        <v>75.05</v>
      </c>
      <c r="I723">
        <v>204</v>
      </c>
      <c r="J723">
        <f t="shared" si="46"/>
        <v>2204</v>
      </c>
      <c r="L723">
        <v>75.05</v>
      </c>
      <c r="M723">
        <v>205</v>
      </c>
      <c r="N723">
        <f t="shared" si="47"/>
        <v>3205</v>
      </c>
      <c r="P723">
        <v>75.05</v>
      </c>
      <c r="Q723">
        <v>219</v>
      </c>
      <c r="R723">
        <f t="shared" si="48"/>
        <v>4219</v>
      </c>
    </row>
    <row r="724" spans="1:18">
      <c r="A724">
        <v>75.150000000000006</v>
      </c>
      <c r="B724">
        <v>184</v>
      </c>
      <c r="D724">
        <v>75.150000000000006</v>
      </c>
      <c r="E724">
        <v>238</v>
      </c>
      <c r="F724">
        <f t="shared" si="45"/>
        <v>1238</v>
      </c>
      <c r="H724">
        <v>75.150000000000006</v>
      </c>
      <c r="I724">
        <v>201</v>
      </c>
      <c r="J724">
        <f t="shared" si="46"/>
        <v>2201</v>
      </c>
      <c r="L724">
        <v>75.150000000000006</v>
      </c>
      <c r="M724">
        <v>218</v>
      </c>
      <c r="N724">
        <f t="shared" si="47"/>
        <v>3218</v>
      </c>
      <c r="P724">
        <v>75.150000000000006</v>
      </c>
      <c r="Q724">
        <v>261</v>
      </c>
      <c r="R724">
        <f t="shared" si="48"/>
        <v>4261</v>
      </c>
    </row>
    <row r="725" spans="1:18">
      <c r="A725">
        <v>75.25</v>
      </c>
      <c r="B725">
        <v>186</v>
      </c>
      <c r="D725">
        <v>75.25</v>
      </c>
      <c r="E725">
        <v>205</v>
      </c>
      <c r="F725">
        <f t="shared" si="45"/>
        <v>1205</v>
      </c>
      <c r="H725">
        <v>75.25</v>
      </c>
      <c r="I725">
        <v>232</v>
      </c>
      <c r="J725">
        <f t="shared" si="46"/>
        <v>2232</v>
      </c>
      <c r="L725">
        <v>75.25</v>
      </c>
      <c r="M725">
        <v>230</v>
      </c>
      <c r="N725">
        <f t="shared" si="47"/>
        <v>3230</v>
      </c>
      <c r="P725">
        <v>75.25</v>
      </c>
      <c r="Q725">
        <v>279</v>
      </c>
      <c r="R725">
        <f t="shared" si="48"/>
        <v>4279</v>
      </c>
    </row>
    <row r="726" spans="1:18">
      <c r="A726">
        <v>75.349999999999994</v>
      </c>
      <c r="B726">
        <v>179</v>
      </c>
      <c r="D726">
        <v>75.349999999999994</v>
      </c>
      <c r="E726">
        <v>268</v>
      </c>
      <c r="F726">
        <f t="shared" si="45"/>
        <v>1268</v>
      </c>
      <c r="H726">
        <v>75.349999999999994</v>
      </c>
      <c r="I726">
        <v>252</v>
      </c>
      <c r="J726">
        <f t="shared" si="46"/>
        <v>2252</v>
      </c>
      <c r="L726">
        <v>75.349999999999994</v>
      </c>
      <c r="M726">
        <v>218</v>
      </c>
      <c r="N726">
        <f t="shared" si="47"/>
        <v>3218</v>
      </c>
      <c r="P726">
        <v>75.349999999999994</v>
      </c>
      <c r="Q726">
        <v>267</v>
      </c>
      <c r="R726">
        <f t="shared" si="48"/>
        <v>4267</v>
      </c>
    </row>
    <row r="727" spans="1:18">
      <c r="A727">
        <v>75.45</v>
      </c>
      <c r="B727">
        <v>196</v>
      </c>
      <c r="D727">
        <v>75.45</v>
      </c>
      <c r="E727">
        <v>239</v>
      </c>
      <c r="F727">
        <f t="shared" si="45"/>
        <v>1239</v>
      </c>
      <c r="H727">
        <v>75.45</v>
      </c>
      <c r="I727">
        <v>265</v>
      </c>
      <c r="J727">
        <f t="shared" si="46"/>
        <v>2265</v>
      </c>
      <c r="L727">
        <v>75.45</v>
      </c>
      <c r="M727">
        <v>270</v>
      </c>
      <c r="N727">
        <f t="shared" si="47"/>
        <v>3270</v>
      </c>
      <c r="P727">
        <v>75.45</v>
      </c>
      <c r="Q727">
        <v>295</v>
      </c>
      <c r="R727">
        <f t="shared" si="48"/>
        <v>4295</v>
      </c>
    </row>
    <row r="728" spans="1:18">
      <c r="A728">
        <v>75.55</v>
      </c>
      <c r="B728">
        <v>183</v>
      </c>
      <c r="D728">
        <v>75.55</v>
      </c>
      <c r="E728">
        <v>240</v>
      </c>
      <c r="F728">
        <f t="shared" si="45"/>
        <v>1240</v>
      </c>
      <c r="H728">
        <v>75.55</v>
      </c>
      <c r="I728">
        <v>249</v>
      </c>
      <c r="J728">
        <f t="shared" si="46"/>
        <v>2249</v>
      </c>
      <c r="L728">
        <v>75.55</v>
      </c>
      <c r="M728">
        <v>256</v>
      </c>
      <c r="N728">
        <f t="shared" si="47"/>
        <v>3256</v>
      </c>
      <c r="P728">
        <v>75.55</v>
      </c>
      <c r="Q728">
        <v>317</v>
      </c>
      <c r="R728">
        <f t="shared" si="48"/>
        <v>4317</v>
      </c>
    </row>
    <row r="729" spans="1:18">
      <c r="A729">
        <v>75.650000000000006</v>
      </c>
      <c r="B729">
        <v>175</v>
      </c>
      <c r="D729">
        <v>75.650000000000006</v>
      </c>
      <c r="E729">
        <v>262</v>
      </c>
      <c r="F729">
        <f t="shared" si="45"/>
        <v>1262</v>
      </c>
      <c r="H729">
        <v>75.650000000000006</v>
      </c>
      <c r="I729">
        <v>275</v>
      </c>
      <c r="J729">
        <f t="shared" si="46"/>
        <v>2275</v>
      </c>
      <c r="L729">
        <v>75.650000000000006</v>
      </c>
      <c r="M729">
        <v>256</v>
      </c>
      <c r="N729">
        <f t="shared" si="47"/>
        <v>3256</v>
      </c>
      <c r="P729">
        <v>75.650000000000006</v>
      </c>
      <c r="Q729">
        <v>318</v>
      </c>
      <c r="R729">
        <f t="shared" si="48"/>
        <v>4318</v>
      </c>
    </row>
    <row r="730" spans="1:18">
      <c r="A730">
        <v>75.75</v>
      </c>
      <c r="B730">
        <v>178</v>
      </c>
      <c r="D730">
        <v>75.75</v>
      </c>
      <c r="E730">
        <v>255</v>
      </c>
      <c r="F730">
        <f t="shared" si="45"/>
        <v>1255</v>
      </c>
      <c r="H730">
        <v>75.75</v>
      </c>
      <c r="I730">
        <v>282</v>
      </c>
      <c r="J730">
        <f t="shared" si="46"/>
        <v>2282</v>
      </c>
      <c r="L730">
        <v>75.75</v>
      </c>
      <c r="M730">
        <v>260</v>
      </c>
      <c r="N730">
        <f t="shared" si="47"/>
        <v>3260</v>
      </c>
      <c r="P730">
        <v>75.75</v>
      </c>
      <c r="Q730">
        <v>340</v>
      </c>
      <c r="R730">
        <f t="shared" si="48"/>
        <v>4340</v>
      </c>
    </row>
    <row r="731" spans="1:18">
      <c r="A731">
        <v>75.849999999999994</v>
      </c>
      <c r="B731">
        <v>202</v>
      </c>
      <c r="D731">
        <v>75.849999999999994</v>
      </c>
      <c r="E731">
        <v>315</v>
      </c>
      <c r="F731">
        <f t="shared" si="45"/>
        <v>1315</v>
      </c>
      <c r="H731">
        <v>75.849999999999994</v>
      </c>
      <c r="I731">
        <v>262</v>
      </c>
      <c r="J731">
        <f t="shared" si="46"/>
        <v>2262</v>
      </c>
      <c r="L731">
        <v>75.849999999999994</v>
      </c>
      <c r="M731">
        <v>268</v>
      </c>
      <c r="N731">
        <f t="shared" si="47"/>
        <v>3268</v>
      </c>
      <c r="P731">
        <v>75.849999999999994</v>
      </c>
      <c r="Q731">
        <v>314</v>
      </c>
      <c r="R731">
        <f t="shared" si="48"/>
        <v>4314</v>
      </c>
    </row>
    <row r="732" spans="1:18">
      <c r="A732">
        <v>75.95</v>
      </c>
      <c r="B732">
        <v>170</v>
      </c>
      <c r="D732">
        <v>75.95</v>
      </c>
      <c r="E732">
        <v>263</v>
      </c>
      <c r="F732">
        <f t="shared" si="45"/>
        <v>1263</v>
      </c>
      <c r="H732">
        <v>75.95</v>
      </c>
      <c r="I732">
        <v>256</v>
      </c>
      <c r="J732">
        <f t="shared" si="46"/>
        <v>2256</v>
      </c>
      <c r="L732">
        <v>75.95</v>
      </c>
      <c r="M732">
        <v>263</v>
      </c>
      <c r="N732">
        <f t="shared" si="47"/>
        <v>3263</v>
      </c>
      <c r="P732">
        <v>75.95</v>
      </c>
      <c r="Q732">
        <v>299</v>
      </c>
      <c r="R732">
        <f t="shared" si="48"/>
        <v>4299</v>
      </c>
    </row>
    <row r="733" spans="1:18">
      <c r="A733">
        <v>76.05</v>
      </c>
      <c r="B733">
        <v>178</v>
      </c>
      <c r="D733">
        <v>76.05</v>
      </c>
      <c r="E733">
        <v>256</v>
      </c>
      <c r="F733">
        <f t="shared" si="45"/>
        <v>1256</v>
      </c>
      <c r="H733">
        <v>76.05</v>
      </c>
      <c r="I733">
        <v>236</v>
      </c>
      <c r="J733">
        <f t="shared" si="46"/>
        <v>2236</v>
      </c>
      <c r="L733">
        <v>76.05</v>
      </c>
      <c r="M733">
        <v>244</v>
      </c>
      <c r="N733">
        <f t="shared" si="47"/>
        <v>3244</v>
      </c>
      <c r="P733">
        <v>76.05</v>
      </c>
      <c r="Q733">
        <v>277</v>
      </c>
      <c r="R733">
        <f t="shared" si="48"/>
        <v>4277</v>
      </c>
    </row>
    <row r="734" spans="1:18">
      <c r="A734">
        <v>76.150000000000006</v>
      </c>
      <c r="B734">
        <v>184</v>
      </c>
      <c r="D734">
        <v>76.150000000000006</v>
      </c>
      <c r="E734">
        <v>226</v>
      </c>
      <c r="F734">
        <f t="shared" si="45"/>
        <v>1226</v>
      </c>
      <c r="H734">
        <v>76.150000000000006</v>
      </c>
      <c r="I734">
        <v>243</v>
      </c>
      <c r="J734">
        <f t="shared" si="46"/>
        <v>2243</v>
      </c>
      <c r="L734">
        <v>76.150000000000006</v>
      </c>
      <c r="M734">
        <v>227</v>
      </c>
      <c r="N734">
        <f t="shared" si="47"/>
        <v>3227</v>
      </c>
      <c r="P734">
        <v>76.150000000000006</v>
      </c>
      <c r="Q734">
        <v>246</v>
      </c>
      <c r="R734">
        <f t="shared" si="48"/>
        <v>4246</v>
      </c>
    </row>
    <row r="735" spans="1:18">
      <c r="A735">
        <v>76.25</v>
      </c>
      <c r="B735">
        <v>175</v>
      </c>
      <c r="D735">
        <v>76.25</v>
      </c>
      <c r="E735">
        <v>278</v>
      </c>
      <c r="F735">
        <f t="shared" si="45"/>
        <v>1278</v>
      </c>
      <c r="H735">
        <v>76.25</v>
      </c>
      <c r="I735">
        <v>197</v>
      </c>
      <c r="J735">
        <f t="shared" si="46"/>
        <v>2197</v>
      </c>
      <c r="L735">
        <v>76.25</v>
      </c>
      <c r="M735">
        <v>194</v>
      </c>
      <c r="N735">
        <f t="shared" si="47"/>
        <v>3194</v>
      </c>
      <c r="P735">
        <v>76.25</v>
      </c>
      <c r="Q735">
        <v>250</v>
      </c>
      <c r="R735">
        <f t="shared" si="48"/>
        <v>4250</v>
      </c>
    </row>
    <row r="736" spans="1:18">
      <c r="A736">
        <v>76.349999999999994</v>
      </c>
      <c r="B736">
        <v>172</v>
      </c>
      <c r="D736">
        <v>76.349999999999994</v>
      </c>
      <c r="E736">
        <v>250</v>
      </c>
      <c r="F736">
        <f t="shared" si="45"/>
        <v>1250</v>
      </c>
      <c r="H736">
        <v>76.349999999999994</v>
      </c>
      <c r="I736">
        <v>226</v>
      </c>
      <c r="J736">
        <f t="shared" si="46"/>
        <v>2226</v>
      </c>
      <c r="L736">
        <v>76.349999999999994</v>
      </c>
      <c r="M736">
        <v>195</v>
      </c>
      <c r="N736">
        <f t="shared" si="47"/>
        <v>3195</v>
      </c>
      <c r="P736">
        <v>76.349999999999994</v>
      </c>
      <c r="Q736">
        <v>248</v>
      </c>
      <c r="R736">
        <f t="shared" si="48"/>
        <v>4248</v>
      </c>
    </row>
    <row r="737" spans="1:18">
      <c r="A737">
        <v>76.45</v>
      </c>
      <c r="B737">
        <v>190</v>
      </c>
      <c r="D737">
        <v>76.45</v>
      </c>
      <c r="E737">
        <v>238</v>
      </c>
      <c r="F737">
        <f t="shared" si="45"/>
        <v>1238</v>
      </c>
      <c r="H737">
        <v>76.45</v>
      </c>
      <c r="I737">
        <v>221</v>
      </c>
      <c r="J737">
        <f t="shared" si="46"/>
        <v>2221</v>
      </c>
      <c r="L737">
        <v>76.45</v>
      </c>
      <c r="M737">
        <v>186</v>
      </c>
      <c r="N737">
        <f t="shared" si="47"/>
        <v>3186</v>
      </c>
      <c r="P737">
        <v>76.45</v>
      </c>
      <c r="Q737">
        <v>211</v>
      </c>
      <c r="R737">
        <f t="shared" si="48"/>
        <v>4211</v>
      </c>
    </row>
    <row r="738" spans="1:18">
      <c r="A738">
        <v>76.55</v>
      </c>
      <c r="B738">
        <v>179</v>
      </c>
      <c r="D738">
        <v>76.55</v>
      </c>
      <c r="E738">
        <v>243</v>
      </c>
      <c r="F738">
        <f t="shared" si="45"/>
        <v>1243</v>
      </c>
      <c r="H738">
        <v>76.55</v>
      </c>
      <c r="I738">
        <v>200</v>
      </c>
      <c r="J738">
        <f t="shared" si="46"/>
        <v>2200</v>
      </c>
      <c r="L738">
        <v>76.55</v>
      </c>
      <c r="M738">
        <v>190</v>
      </c>
      <c r="N738">
        <f t="shared" si="47"/>
        <v>3190</v>
      </c>
      <c r="P738">
        <v>76.55</v>
      </c>
      <c r="Q738">
        <v>209</v>
      </c>
      <c r="R738">
        <f t="shared" si="48"/>
        <v>4209</v>
      </c>
    </row>
    <row r="739" spans="1:18">
      <c r="A739">
        <v>76.650000000000006</v>
      </c>
      <c r="B739">
        <v>185</v>
      </c>
      <c r="D739">
        <v>76.650000000000006</v>
      </c>
      <c r="E739">
        <v>214</v>
      </c>
      <c r="F739">
        <f t="shared" si="45"/>
        <v>1214</v>
      </c>
      <c r="H739">
        <v>76.650000000000006</v>
      </c>
      <c r="I739">
        <v>189</v>
      </c>
      <c r="J739">
        <f t="shared" si="46"/>
        <v>2189</v>
      </c>
      <c r="L739">
        <v>76.650000000000006</v>
      </c>
      <c r="M739">
        <v>181</v>
      </c>
      <c r="N739">
        <f t="shared" si="47"/>
        <v>3181</v>
      </c>
      <c r="P739">
        <v>76.650000000000006</v>
      </c>
      <c r="Q739">
        <v>216</v>
      </c>
      <c r="R739">
        <f t="shared" si="48"/>
        <v>4216</v>
      </c>
    </row>
    <row r="740" spans="1:18">
      <c r="A740">
        <v>76.75</v>
      </c>
      <c r="B740">
        <v>155</v>
      </c>
      <c r="D740">
        <v>76.75</v>
      </c>
      <c r="E740">
        <v>217</v>
      </c>
      <c r="F740">
        <f t="shared" si="45"/>
        <v>1217</v>
      </c>
      <c r="H740">
        <v>76.75</v>
      </c>
      <c r="I740">
        <v>221</v>
      </c>
      <c r="J740">
        <f t="shared" si="46"/>
        <v>2221</v>
      </c>
      <c r="L740">
        <v>76.75</v>
      </c>
      <c r="M740">
        <v>193</v>
      </c>
      <c r="N740">
        <f t="shared" si="47"/>
        <v>3193</v>
      </c>
      <c r="P740">
        <v>76.75</v>
      </c>
      <c r="Q740">
        <v>192</v>
      </c>
      <c r="R740">
        <f t="shared" si="48"/>
        <v>4192</v>
      </c>
    </row>
    <row r="741" spans="1:18">
      <c r="A741">
        <v>76.849999999999994</v>
      </c>
      <c r="B741">
        <v>183</v>
      </c>
      <c r="D741">
        <v>76.849999999999994</v>
      </c>
      <c r="E741">
        <v>225</v>
      </c>
      <c r="F741">
        <f t="shared" si="45"/>
        <v>1225</v>
      </c>
      <c r="H741">
        <v>76.849999999999994</v>
      </c>
      <c r="I741">
        <v>196</v>
      </c>
      <c r="J741">
        <f t="shared" si="46"/>
        <v>2196</v>
      </c>
      <c r="L741">
        <v>76.849999999999994</v>
      </c>
      <c r="M741">
        <v>173</v>
      </c>
      <c r="N741">
        <f t="shared" si="47"/>
        <v>3173</v>
      </c>
      <c r="P741">
        <v>76.849999999999994</v>
      </c>
      <c r="Q741">
        <v>212</v>
      </c>
      <c r="R741">
        <f t="shared" si="48"/>
        <v>4212</v>
      </c>
    </row>
    <row r="742" spans="1:18">
      <c r="A742">
        <v>76.95</v>
      </c>
      <c r="B742">
        <v>169</v>
      </c>
      <c r="D742">
        <v>76.95</v>
      </c>
      <c r="E742">
        <v>219</v>
      </c>
      <c r="F742">
        <f t="shared" si="45"/>
        <v>1219</v>
      </c>
      <c r="H742">
        <v>76.95</v>
      </c>
      <c r="I742">
        <v>187</v>
      </c>
      <c r="J742">
        <f t="shared" si="46"/>
        <v>2187</v>
      </c>
      <c r="L742">
        <v>76.95</v>
      </c>
      <c r="M742">
        <v>184</v>
      </c>
      <c r="N742">
        <f t="shared" si="47"/>
        <v>3184</v>
      </c>
      <c r="P742">
        <v>76.95</v>
      </c>
      <c r="Q742">
        <v>201</v>
      </c>
      <c r="R742">
        <f t="shared" si="48"/>
        <v>4201</v>
      </c>
    </row>
    <row r="743" spans="1:18">
      <c r="A743">
        <v>77.05</v>
      </c>
      <c r="B743">
        <v>210</v>
      </c>
      <c r="D743">
        <v>77.05</v>
      </c>
      <c r="E743">
        <v>202</v>
      </c>
      <c r="F743">
        <f t="shared" si="45"/>
        <v>1202</v>
      </c>
      <c r="H743">
        <v>77.05</v>
      </c>
      <c r="I743">
        <v>192</v>
      </c>
      <c r="J743">
        <f t="shared" si="46"/>
        <v>2192</v>
      </c>
      <c r="L743">
        <v>77.05</v>
      </c>
      <c r="M743">
        <v>195</v>
      </c>
      <c r="N743">
        <f t="shared" si="47"/>
        <v>3195</v>
      </c>
      <c r="P743">
        <v>77.05</v>
      </c>
      <c r="Q743">
        <v>204</v>
      </c>
      <c r="R743">
        <f t="shared" si="48"/>
        <v>4204</v>
      </c>
    </row>
    <row r="744" spans="1:18">
      <c r="A744">
        <v>77.150000000000006</v>
      </c>
      <c r="B744">
        <v>187</v>
      </c>
      <c r="D744">
        <v>77.150000000000006</v>
      </c>
      <c r="E744">
        <v>224</v>
      </c>
      <c r="F744">
        <f t="shared" si="45"/>
        <v>1224</v>
      </c>
      <c r="H744">
        <v>77.150000000000006</v>
      </c>
      <c r="I744">
        <v>198</v>
      </c>
      <c r="J744">
        <f t="shared" si="46"/>
        <v>2198</v>
      </c>
      <c r="L744">
        <v>77.150000000000006</v>
      </c>
      <c r="M744">
        <v>175</v>
      </c>
      <c r="N744">
        <f t="shared" si="47"/>
        <v>3175</v>
      </c>
      <c r="P744">
        <v>77.150000000000006</v>
      </c>
      <c r="Q744">
        <v>195</v>
      </c>
      <c r="R744">
        <f t="shared" si="48"/>
        <v>4195</v>
      </c>
    </row>
    <row r="745" spans="1:18">
      <c r="A745">
        <v>77.25</v>
      </c>
      <c r="B745">
        <v>192</v>
      </c>
      <c r="D745">
        <v>77.25</v>
      </c>
      <c r="E745">
        <v>235</v>
      </c>
      <c r="F745">
        <f t="shared" si="45"/>
        <v>1235</v>
      </c>
      <c r="H745">
        <v>77.25</v>
      </c>
      <c r="I745">
        <v>188</v>
      </c>
      <c r="J745">
        <f t="shared" si="46"/>
        <v>2188</v>
      </c>
      <c r="L745">
        <v>77.25</v>
      </c>
      <c r="M745">
        <v>189</v>
      </c>
      <c r="N745">
        <f t="shared" si="47"/>
        <v>3189</v>
      </c>
      <c r="P745">
        <v>77.25</v>
      </c>
      <c r="Q745">
        <v>215</v>
      </c>
      <c r="R745">
        <f t="shared" si="48"/>
        <v>4215</v>
      </c>
    </row>
    <row r="746" spans="1:18">
      <c r="A746">
        <v>77.349999999999994</v>
      </c>
      <c r="B746">
        <v>182</v>
      </c>
      <c r="D746">
        <v>77.349999999999994</v>
      </c>
      <c r="E746">
        <v>220</v>
      </c>
      <c r="F746">
        <f t="shared" si="45"/>
        <v>1220</v>
      </c>
      <c r="H746">
        <v>77.349999999999994</v>
      </c>
      <c r="I746">
        <v>197</v>
      </c>
      <c r="J746">
        <f t="shared" si="46"/>
        <v>2197</v>
      </c>
      <c r="L746">
        <v>77.349999999999994</v>
      </c>
      <c r="M746">
        <v>220</v>
      </c>
      <c r="N746">
        <f t="shared" si="47"/>
        <v>3220</v>
      </c>
      <c r="P746">
        <v>77.349999999999994</v>
      </c>
      <c r="Q746">
        <v>198</v>
      </c>
      <c r="R746">
        <f t="shared" si="48"/>
        <v>4198</v>
      </c>
    </row>
    <row r="747" spans="1:18">
      <c r="A747">
        <v>77.45</v>
      </c>
      <c r="B747">
        <v>178</v>
      </c>
      <c r="D747">
        <v>77.45</v>
      </c>
      <c r="E747">
        <v>202</v>
      </c>
      <c r="F747">
        <f t="shared" si="45"/>
        <v>1202</v>
      </c>
      <c r="H747">
        <v>77.45</v>
      </c>
      <c r="I747">
        <v>203</v>
      </c>
      <c r="J747">
        <f t="shared" si="46"/>
        <v>2203</v>
      </c>
      <c r="L747">
        <v>77.45</v>
      </c>
      <c r="M747">
        <v>171</v>
      </c>
      <c r="N747">
        <f t="shared" si="47"/>
        <v>3171</v>
      </c>
      <c r="P747">
        <v>77.45</v>
      </c>
      <c r="Q747">
        <v>202</v>
      </c>
      <c r="R747">
        <f t="shared" si="48"/>
        <v>4202</v>
      </c>
    </row>
    <row r="748" spans="1:18">
      <c r="A748">
        <v>77.55</v>
      </c>
      <c r="B748">
        <v>174</v>
      </c>
      <c r="D748">
        <v>77.55</v>
      </c>
      <c r="E748">
        <v>207</v>
      </c>
      <c r="F748">
        <f t="shared" si="45"/>
        <v>1207</v>
      </c>
      <c r="H748">
        <v>77.55</v>
      </c>
      <c r="I748">
        <v>195</v>
      </c>
      <c r="J748">
        <f t="shared" si="46"/>
        <v>2195</v>
      </c>
      <c r="L748">
        <v>77.55</v>
      </c>
      <c r="M748">
        <v>191</v>
      </c>
      <c r="N748">
        <f t="shared" si="47"/>
        <v>3191</v>
      </c>
      <c r="P748">
        <v>77.55</v>
      </c>
      <c r="Q748">
        <v>189</v>
      </c>
      <c r="R748">
        <f t="shared" si="48"/>
        <v>4189</v>
      </c>
    </row>
    <row r="749" spans="1:18">
      <c r="A749">
        <v>77.650000000000006</v>
      </c>
      <c r="B749">
        <v>180</v>
      </c>
      <c r="D749">
        <v>77.650000000000006</v>
      </c>
      <c r="E749">
        <v>232</v>
      </c>
      <c r="F749">
        <f t="shared" si="45"/>
        <v>1232</v>
      </c>
      <c r="H749">
        <v>77.650000000000006</v>
      </c>
      <c r="I749">
        <v>207</v>
      </c>
      <c r="J749">
        <f t="shared" si="46"/>
        <v>2207</v>
      </c>
      <c r="L749">
        <v>77.650000000000006</v>
      </c>
      <c r="M749">
        <v>187</v>
      </c>
      <c r="N749">
        <f t="shared" si="47"/>
        <v>3187</v>
      </c>
      <c r="P749">
        <v>77.650000000000006</v>
      </c>
      <c r="Q749">
        <v>195</v>
      </c>
      <c r="R749">
        <f t="shared" si="48"/>
        <v>4195</v>
      </c>
    </row>
    <row r="750" spans="1:18">
      <c r="A750">
        <v>77.75</v>
      </c>
      <c r="B750">
        <v>191</v>
      </c>
      <c r="D750">
        <v>77.75</v>
      </c>
      <c r="E750">
        <v>218</v>
      </c>
      <c r="F750">
        <f t="shared" si="45"/>
        <v>1218</v>
      </c>
      <c r="H750">
        <v>77.75</v>
      </c>
      <c r="I750">
        <v>204</v>
      </c>
      <c r="J750">
        <f t="shared" si="46"/>
        <v>2204</v>
      </c>
      <c r="L750">
        <v>77.75</v>
      </c>
      <c r="M750">
        <v>183</v>
      </c>
      <c r="N750">
        <f t="shared" si="47"/>
        <v>3183</v>
      </c>
      <c r="P750">
        <v>77.75</v>
      </c>
      <c r="Q750">
        <v>204</v>
      </c>
      <c r="R750">
        <f t="shared" si="48"/>
        <v>4204</v>
      </c>
    </row>
    <row r="751" spans="1:18">
      <c r="A751">
        <v>77.849999999999994</v>
      </c>
      <c r="B751">
        <v>182</v>
      </c>
      <c r="D751">
        <v>77.849999999999994</v>
      </c>
      <c r="E751">
        <v>213</v>
      </c>
      <c r="F751">
        <f t="shared" si="45"/>
        <v>1213</v>
      </c>
      <c r="H751">
        <v>77.849999999999994</v>
      </c>
      <c r="I751">
        <v>206</v>
      </c>
      <c r="J751">
        <f t="shared" si="46"/>
        <v>2206</v>
      </c>
      <c r="L751">
        <v>77.849999999999994</v>
      </c>
      <c r="M751">
        <v>173</v>
      </c>
      <c r="N751">
        <f t="shared" si="47"/>
        <v>3173</v>
      </c>
      <c r="P751">
        <v>77.849999999999994</v>
      </c>
      <c r="Q751">
        <v>203</v>
      </c>
      <c r="R751">
        <f t="shared" si="48"/>
        <v>4203</v>
      </c>
    </row>
    <row r="752" spans="1:18">
      <c r="A752">
        <v>77.95</v>
      </c>
      <c r="B752">
        <v>185</v>
      </c>
      <c r="D752">
        <v>77.95</v>
      </c>
      <c r="E752">
        <v>217</v>
      </c>
      <c r="F752">
        <f t="shared" si="45"/>
        <v>1217</v>
      </c>
      <c r="H752">
        <v>77.95</v>
      </c>
      <c r="I752">
        <v>169</v>
      </c>
      <c r="J752">
        <f t="shared" si="46"/>
        <v>2169</v>
      </c>
      <c r="L752">
        <v>77.95</v>
      </c>
      <c r="M752">
        <v>189</v>
      </c>
      <c r="N752">
        <f t="shared" si="47"/>
        <v>3189</v>
      </c>
      <c r="P752">
        <v>77.95</v>
      </c>
      <c r="Q752">
        <v>209</v>
      </c>
      <c r="R752">
        <f t="shared" si="48"/>
        <v>4209</v>
      </c>
    </row>
    <row r="753" spans="1:18">
      <c r="A753">
        <v>78.05</v>
      </c>
      <c r="B753">
        <v>183</v>
      </c>
      <c r="D753">
        <v>78.05</v>
      </c>
      <c r="E753">
        <v>211</v>
      </c>
      <c r="F753">
        <f t="shared" si="45"/>
        <v>1211</v>
      </c>
      <c r="H753">
        <v>78.05</v>
      </c>
      <c r="I753">
        <v>205</v>
      </c>
      <c r="J753">
        <f t="shared" si="46"/>
        <v>2205</v>
      </c>
      <c r="L753">
        <v>78.05</v>
      </c>
      <c r="M753">
        <v>206</v>
      </c>
      <c r="N753">
        <f t="shared" si="47"/>
        <v>3206</v>
      </c>
      <c r="P753">
        <v>78.05</v>
      </c>
      <c r="Q753">
        <v>196</v>
      </c>
      <c r="R753">
        <f t="shared" si="48"/>
        <v>4196</v>
      </c>
    </row>
    <row r="754" spans="1:18">
      <c r="A754">
        <v>78.150000000000006</v>
      </c>
      <c r="B754">
        <v>155</v>
      </c>
      <c r="D754">
        <v>78.150000000000006</v>
      </c>
      <c r="E754">
        <v>210</v>
      </c>
      <c r="F754">
        <f t="shared" si="45"/>
        <v>1210</v>
      </c>
      <c r="H754">
        <v>78.150000000000006</v>
      </c>
      <c r="I754">
        <v>229</v>
      </c>
      <c r="J754">
        <f t="shared" si="46"/>
        <v>2229</v>
      </c>
      <c r="L754">
        <v>78.150000000000006</v>
      </c>
      <c r="M754">
        <v>205</v>
      </c>
      <c r="N754">
        <f t="shared" si="47"/>
        <v>3205</v>
      </c>
      <c r="P754">
        <v>78.150000000000006</v>
      </c>
      <c r="Q754">
        <v>204</v>
      </c>
      <c r="R754">
        <f t="shared" si="48"/>
        <v>4204</v>
      </c>
    </row>
    <row r="755" spans="1:18">
      <c r="A755">
        <v>78.25</v>
      </c>
      <c r="B755">
        <v>180</v>
      </c>
      <c r="D755">
        <v>78.25</v>
      </c>
      <c r="E755">
        <v>203</v>
      </c>
      <c r="F755">
        <f t="shared" si="45"/>
        <v>1203</v>
      </c>
      <c r="H755">
        <v>78.25</v>
      </c>
      <c r="I755">
        <v>216</v>
      </c>
      <c r="J755">
        <f t="shared" si="46"/>
        <v>2216</v>
      </c>
      <c r="L755">
        <v>78.25</v>
      </c>
      <c r="M755">
        <v>174</v>
      </c>
      <c r="N755">
        <f t="shared" si="47"/>
        <v>3174</v>
      </c>
      <c r="P755">
        <v>78.25</v>
      </c>
      <c r="Q755">
        <v>222</v>
      </c>
      <c r="R755">
        <f t="shared" si="48"/>
        <v>4222</v>
      </c>
    </row>
    <row r="756" spans="1:18">
      <c r="A756">
        <v>78.349999999999994</v>
      </c>
      <c r="B756">
        <v>150</v>
      </c>
      <c r="D756">
        <v>78.349999999999994</v>
      </c>
      <c r="E756">
        <v>195</v>
      </c>
      <c r="F756">
        <f t="shared" si="45"/>
        <v>1195</v>
      </c>
      <c r="H756">
        <v>78.349999999999994</v>
      </c>
      <c r="I756">
        <v>202</v>
      </c>
      <c r="J756">
        <f t="shared" si="46"/>
        <v>2202</v>
      </c>
      <c r="L756">
        <v>78.349999999999994</v>
      </c>
      <c r="M756">
        <v>189</v>
      </c>
      <c r="N756">
        <f t="shared" si="47"/>
        <v>3189</v>
      </c>
      <c r="P756">
        <v>78.349999999999994</v>
      </c>
      <c r="Q756">
        <v>199</v>
      </c>
      <c r="R756">
        <f t="shared" si="48"/>
        <v>4199</v>
      </c>
    </row>
    <row r="757" spans="1:18">
      <c r="A757">
        <v>78.45</v>
      </c>
      <c r="B757">
        <v>192</v>
      </c>
      <c r="D757">
        <v>78.45</v>
      </c>
      <c r="E757">
        <v>227</v>
      </c>
      <c r="F757">
        <f t="shared" si="45"/>
        <v>1227</v>
      </c>
      <c r="H757">
        <v>78.45</v>
      </c>
      <c r="I757">
        <v>183</v>
      </c>
      <c r="J757">
        <f t="shared" si="46"/>
        <v>2183</v>
      </c>
      <c r="L757">
        <v>78.45</v>
      </c>
      <c r="M757">
        <v>189</v>
      </c>
      <c r="N757">
        <f t="shared" si="47"/>
        <v>3189</v>
      </c>
      <c r="P757">
        <v>78.45</v>
      </c>
      <c r="Q757">
        <v>180</v>
      </c>
      <c r="R757">
        <f t="shared" si="48"/>
        <v>4180</v>
      </c>
    </row>
    <row r="758" spans="1:18">
      <c r="A758">
        <v>78.55</v>
      </c>
      <c r="B758">
        <v>177</v>
      </c>
      <c r="D758">
        <v>78.55</v>
      </c>
      <c r="E758">
        <v>225</v>
      </c>
      <c r="F758">
        <f t="shared" si="45"/>
        <v>1225</v>
      </c>
      <c r="H758">
        <v>78.55</v>
      </c>
      <c r="I758">
        <v>190</v>
      </c>
      <c r="J758">
        <f t="shared" si="46"/>
        <v>2190</v>
      </c>
      <c r="L758">
        <v>78.55</v>
      </c>
      <c r="M758">
        <v>213</v>
      </c>
      <c r="N758">
        <f t="shared" si="47"/>
        <v>3213</v>
      </c>
      <c r="P758">
        <v>78.55</v>
      </c>
      <c r="Q758">
        <v>188</v>
      </c>
      <c r="R758">
        <f t="shared" si="48"/>
        <v>4188</v>
      </c>
    </row>
    <row r="759" spans="1:18">
      <c r="A759">
        <v>78.650000000000006</v>
      </c>
      <c r="B759">
        <v>158</v>
      </c>
      <c r="D759">
        <v>78.650000000000006</v>
      </c>
      <c r="E759">
        <v>193</v>
      </c>
      <c r="F759">
        <f t="shared" si="45"/>
        <v>1193</v>
      </c>
      <c r="H759">
        <v>78.650000000000006</v>
      </c>
      <c r="I759">
        <v>202</v>
      </c>
      <c r="J759">
        <f t="shared" si="46"/>
        <v>2202</v>
      </c>
      <c r="L759">
        <v>78.650000000000006</v>
      </c>
      <c r="M759">
        <v>152</v>
      </c>
      <c r="N759">
        <f t="shared" si="47"/>
        <v>3152</v>
      </c>
      <c r="P759">
        <v>78.650000000000006</v>
      </c>
      <c r="Q759">
        <v>174</v>
      </c>
      <c r="R759">
        <f t="shared" si="48"/>
        <v>4174</v>
      </c>
    </row>
    <row r="760" spans="1:18">
      <c r="A760">
        <v>78.75</v>
      </c>
      <c r="B760">
        <v>201</v>
      </c>
      <c r="D760">
        <v>78.75</v>
      </c>
      <c r="E760">
        <v>178</v>
      </c>
      <c r="F760">
        <f t="shared" si="45"/>
        <v>1178</v>
      </c>
      <c r="H760">
        <v>78.75</v>
      </c>
      <c r="I760">
        <v>200</v>
      </c>
      <c r="J760">
        <f t="shared" si="46"/>
        <v>2200</v>
      </c>
      <c r="L760">
        <v>78.75</v>
      </c>
      <c r="M760">
        <v>192</v>
      </c>
      <c r="N760">
        <f t="shared" si="47"/>
        <v>3192</v>
      </c>
      <c r="P760">
        <v>78.75</v>
      </c>
      <c r="Q760">
        <v>178</v>
      </c>
      <c r="R760">
        <f t="shared" si="48"/>
        <v>4178</v>
      </c>
    </row>
    <row r="761" spans="1:18">
      <c r="A761">
        <v>78.849999999999994</v>
      </c>
      <c r="B761">
        <v>166</v>
      </c>
      <c r="D761">
        <v>78.849999999999994</v>
      </c>
      <c r="E761">
        <v>243</v>
      </c>
      <c r="F761">
        <f t="shared" si="45"/>
        <v>1243</v>
      </c>
      <c r="H761">
        <v>78.849999999999994</v>
      </c>
      <c r="I761">
        <v>193</v>
      </c>
      <c r="J761">
        <f t="shared" si="46"/>
        <v>2193</v>
      </c>
      <c r="L761">
        <v>78.849999999999994</v>
      </c>
      <c r="M761">
        <v>189</v>
      </c>
      <c r="N761">
        <f t="shared" si="47"/>
        <v>3189</v>
      </c>
      <c r="P761">
        <v>78.849999999999994</v>
      </c>
      <c r="Q761">
        <v>202</v>
      </c>
      <c r="R761">
        <f t="shared" si="48"/>
        <v>4202</v>
      </c>
    </row>
    <row r="762" spans="1:18">
      <c r="A762">
        <v>78.95</v>
      </c>
      <c r="B762">
        <v>168</v>
      </c>
      <c r="D762">
        <v>78.95</v>
      </c>
      <c r="E762">
        <v>192</v>
      </c>
      <c r="F762">
        <f t="shared" si="45"/>
        <v>1192</v>
      </c>
      <c r="H762">
        <v>78.95</v>
      </c>
      <c r="I762">
        <v>207</v>
      </c>
      <c r="J762">
        <f t="shared" si="46"/>
        <v>2207</v>
      </c>
      <c r="L762">
        <v>78.95</v>
      </c>
      <c r="M762">
        <v>165</v>
      </c>
      <c r="N762">
        <f t="shared" si="47"/>
        <v>3165</v>
      </c>
      <c r="P762">
        <v>78.95</v>
      </c>
      <c r="Q762">
        <v>184</v>
      </c>
      <c r="R762">
        <f t="shared" si="48"/>
        <v>4184</v>
      </c>
    </row>
    <row r="763" spans="1:18">
      <c r="A763">
        <v>79.05</v>
      </c>
      <c r="B763">
        <v>203</v>
      </c>
      <c r="D763">
        <v>79.05</v>
      </c>
      <c r="E763">
        <v>181</v>
      </c>
      <c r="F763">
        <f t="shared" si="45"/>
        <v>1181</v>
      </c>
      <c r="H763">
        <v>79.05</v>
      </c>
      <c r="I763">
        <v>215</v>
      </c>
      <c r="J763">
        <f t="shared" si="46"/>
        <v>2215</v>
      </c>
      <c r="L763">
        <v>79.05</v>
      </c>
      <c r="M763">
        <v>175</v>
      </c>
      <c r="N763">
        <f t="shared" si="47"/>
        <v>3175</v>
      </c>
      <c r="P763">
        <v>79.05</v>
      </c>
      <c r="Q763">
        <v>182</v>
      </c>
      <c r="R763">
        <f t="shared" si="48"/>
        <v>4182</v>
      </c>
    </row>
    <row r="764" spans="1:18">
      <c r="A764">
        <v>79.150000000000006</v>
      </c>
      <c r="B764">
        <v>204</v>
      </c>
      <c r="D764">
        <v>79.150000000000006</v>
      </c>
      <c r="E764">
        <v>210</v>
      </c>
      <c r="F764">
        <f t="shared" si="45"/>
        <v>1210</v>
      </c>
      <c r="H764">
        <v>79.150000000000006</v>
      </c>
      <c r="I764">
        <v>191</v>
      </c>
      <c r="J764">
        <f t="shared" si="46"/>
        <v>2191</v>
      </c>
      <c r="L764">
        <v>79.150000000000006</v>
      </c>
      <c r="M764">
        <v>166</v>
      </c>
      <c r="N764">
        <f t="shared" si="47"/>
        <v>3166</v>
      </c>
      <c r="P764">
        <v>79.150000000000006</v>
      </c>
      <c r="Q764">
        <v>168</v>
      </c>
      <c r="R764">
        <f t="shared" si="48"/>
        <v>4168</v>
      </c>
    </row>
    <row r="765" spans="1:18">
      <c r="A765">
        <v>79.25</v>
      </c>
      <c r="B765">
        <v>194</v>
      </c>
      <c r="D765">
        <v>79.25</v>
      </c>
      <c r="E765">
        <v>182</v>
      </c>
      <c r="F765">
        <f t="shared" si="45"/>
        <v>1182</v>
      </c>
      <c r="H765">
        <v>79.25</v>
      </c>
      <c r="I765">
        <v>169</v>
      </c>
      <c r="J765">
        <f t="shared" si="46"/>
        <v>2169</v>
      </c>
      <c r="L765">
        <v>79.25</v>
      </c>
      <c r="M765">
        <v>183</v>
      </c>
      <c r="N765">
        <f t="shared" si="47"/>
        <v>3183</v>
      </c>
      <c r="P765">
        <v>79.25</v>
      </c>
      <c r="Q765">
        <v>180</v>
      </c>
      <c r="R765">
        <f t="shared" si="48"/>
        <v>4180</v>
      </c>
    </row>
    <row r="766" spans="1:18">
      <c r="A766">
        <v>79.349999999999994</v>
      </c>
      <c r="B766">
        <v>164</v>
      </c>
      <c r="D766">
        <v>79.349999999999994</v>
      </c>
      <c r="E766">
        <v>206</v>
      </c>
      <c r="F766">
        <f t="shared" si="45"/>
        <v>1206</v>
      </c>
      <c r="H766">
        <v>79.349999999999994</v>
      </c>
      <c r="I766">
        <v>204</v>
      </c>
      <c r="J766">
        <f t="shared" si="46"/>
        <v>2204</v>
      </c>
      <c r="L766">
        <v>79.349999999999994</v>
      </c>
      <c r="M766">
        <v>172</v>
      </c>
      <c r="N766">
        <f t="shared" si="47"/>
        <v>3172</v>
      </c>
      <c r="P766">
        <v>79.349999999999994</v>
      </c>
      <c r="Q766">
        <v>227</v>
      </c>
      <c r="R766">
        <f t="shared" si="48"/>
        <v>4227</v>
      </c>
    </row>
    <row r="767" spans="1:18">
      <c r="A767">
        <v>79.45</v>
      </c>
      <c r="B767">
        <v>162</v>
      </c>
      <c r="D767">
        <v>79.45</v>
      </c>
      <c r="E767">
        <v>185</v>
      </c>
      <c r="F767">
        <f t="shared" si="45"/>
        <v>1185</v>
      </c>
      <c r="H767">
        <v>79.45</v>
      </c>
      <c r="I767">
        <v>173</v>
      </c>
      <c r="J767">
        <f t="shared" si="46"/>
        <v>2173</v>
      </c>
      <c r="L767">
        <v>79.45</v>
      </c>
      <c r="M767">
        <v>160</v>
      </c>
      <c r="N767">
        <f t="shared" si="47"/>
        <v>3160</v>
      </c>
      <c r="P767">
        <v>79.45</v>
      </c>
      <c r="Q767">
        <v>169</v>
      </c>
      <c r="R767">
        <f t="shared" si="48"/>
        <v>4169</v>
      </c>
    </row>
    <row r="768" spans="1:18">
      <c r="A768">
        <v>79.55</v>
      </c>
      <c r="B768">
        <v>213</v>
      </c>
      <c r="D768">
        <v>79.55</v>
      </c>
      <c r="E768">
        <v>177</v>
      </c>
      <c r="F768">
        <f t="shared" si="45"/>
        <v>1177</v>
      </c>
      <c r="H768">
        <v>79.55</v>
      </c>
      <c r="I768">
        <v>191</v>
      </c>
      <c r="J768">
        <f t="shared" si="46"/>
        <v>2191</v>
      </c>
      <c r="L768">
        <v>79.55</v>
      </c>
      <c r="M768">
        <v>153</v>
      </c>
      <c r="N768">
        <f t="shared" si="47"/>
        <v>3153</v>
      </c>
      <c r="P768">
        <v>79.55</v>
      </c>
      <c r="Q768">
        <v>194</v>
      </c>
      <c r="R768">
        <f t="shared" si="48"/>
        <v>4194</v>
      </c>
    </row>
    <row r="769" spans="1:18">
      <c r="A769">
        <v>79.650000000000006</v>
      </c>
      <c r="B769">
        <v>178</v>
      </c>
      <c r="D769">
        <v>79.650000000000006</v>
      </c>
      <c r="E769">
        <v>217</v>
      </c>
      <c r="F769">
        <f t="shared" si="45"/>
        <v>1217</v>
      </c>
      <c r="H769">
        <v>79.650000000000006</v>
      </c>
      <c r="I769">
        <v>207</v>
      </c>
      <c r="J769">
        <f t="shared" si="46"/>
        <v>2207</v>
      </c>
      <c r="L769">
        <v>79.650000000000006</v>
      </c>
      <c r="M769">
        <v>174</v>
      </c>
      <c r="N769">
        <f t="shared" si="47"/>
        <v>3174</v>
      </c>
      <c r="P769">
        <v>79.650000000000006</v>
      </c>
      <c r="Q769">
        <v>178</v>
      </c>
      <c r="R769">
        <f t="shared" si="48"/>
        <v>4178</v>
      </c>
    </row>
    <row r="770" spans="1:18">
      <c r="A770">
        <v>79.75</v>
      </c>
      <c r="B770">
        <v>173</v>
      </c>
      <c r="D770">
        <v>79.75</v>
      </c>
      <c r="E770">
        <v>190</v>
      </c>
      <c r="F770">
        <f t="shared" si="45"/>
        <v>1190</v>
      </c>
      <c r="H770">
        <v>79.75</v>
      </c>
      <c r="I770">
        <v>186</v>
      </c>
      <c r="J770">
        <f t="shared" si="46"/>
        <v>2186</v>
      </c>
      <c r="L770">
        <v>79.75</v>
      </c>
      <c r="M770">
        <v>157</v>
      </c>
      <c r="N770">
        <f t="shared" si="47"/>
        <v>3157</v>
      </c>
      <c r="P770">
        <v>79.75</v>
      </c>
      <c r="Q770">
        <v>183</v>
      </c>
      <c r="R770">
        <f t="shared" si="48"/>
        <v>4183</v>
      </c>
    </row>
    <row r="771" spans="1:18">
      <c r="A771">
        <v>79.849999999999994</v>
      </c>
      <c r="B771">
        <v>182</v>
      </c>
      <c r="D771">
        <v>79.849999999999994</v>
      </c>
      <c r="E771">
        <v>199</v>
      </c>
      <c r="F771">
        <f t="shared" si="45"/>
        <v>1199</v>
      </c>
      <c r="H771">
        <v>79.849999999999994</v>
      </c>
      <c r="I771">
        <v>204</v>
      </c>
      <c r="J771">
        <f t="shared" si="46"/>
        <v>2204</v>
      </c>
      <c r="L771">
        <v>79.849999999999994</v>
      </c>
      <c r="M771">
        <v>181</v>
      </c>
      <c r="N771">
        <f t="shared" si="47"/>
        <v>3181</v>
      </c>
      <c r="P771">
        <v>79.849999999999994</v>
      </c>
      <c r="Q771">
        <v>186</v>
      </c>
      <c r="R771">
        <f t="shared" si="48"/>
        <v>4186</v>
      </c>
    </row>
    <row r="772" spans="1:18">
      <c r="A772">
        <v>79.95</v>
      </c>
      <c r="B772">
        <v>190</v>
      </c>
      <c r="D772">
        <v>79.95</v>
      </c>
      <c r="E772">
        <v>220</v>
      </c>
      <c r="F772">
        <f t="shared" ref="F772:F835" si="49">E772+1000</f>
        <v>1220</v>
      </c>
      <c r="H772">
        <v>79.95</v>
      </c>
      <c r="I772">
        <v>167</v>
      </c>
      <c r="J772">
        <f t="shared" ref="J772:J835" si="50">I772+2000</f>
        <v>2167</v>
      </c>
      <c r="L772">
        <v>79.95</v>
      </c>
      <c r="M772">
        <v>159</v>
      </c>
      <c r="N772">
        <f t="shared" ref="N772:N835" si="51">M772+3000</f>
        <v>3159</v>
      </c>
      <c r="P772">
        <v>79.95</v>
      </c>
      <c r="Q772">
        <v>162</v>
      </c>
      <c r="R772">
        <f t="shared" ref="R772:R835" si="52">Q772+4000</f>
        <v>4162</v>
      </c>
    </row>
    <row r="773" spans="1:18">
      <c r="A773">
        <v>80.05</v>
      </c>
      <c r="B773">
        <v>171</v>
      </c>
      <c r="D773">
        <v>80.05</v>
      </c>
      <c r="E773">
        <v>206</v>
      </c>
      <c r="F773">
        <f t="shared" si="49"/>
        <v>1206</v>
      </c>
      <c r="H773">
        <v>80.05</v>
      </c>
      <c r="I773">
        <v>193</v>
      </c>
      <c r="J773">
        <f t="shared" si="50"/>
        <v>2193</v>
      </c>
      <c r="L773">
        <v>80.05</v>
      </c>
      <c r="M773">
        <v>202</v>
      </c>
      <c r="N773">
        <f t="shared" si="51"/>
        <v>3202</v>
      </c>
      <c r="P773">
        <v>80.05</v>
      </c>
      <c r="Q773">
        <v>208</v>
      </c>
      <c r="R773">
        <f t="shared" si="52"/>
        <v>4208</v>
      </c>
    </row>
    <row r="774" spans="1:18">
      <c r="A774">
        <v>80.150000000000006</v>
      </c>
      <c r="B774">
        <v>163</v>
      </c>
      <c r="D774">
        <v>80.150000000000006</v>
      </c>
      <c r="E774">
        <v>190</v>
      </c>
      <c r="F774">
        <f t="shared" si="49"/>
        <v>1190</v>
      </c>
      <c r="H774">
        <v>80.150000000000006</v>
      </c>
      <c r="I774">
        <v>165</v>
      </c>
      <c r="J774">
        <f t="shared" si="50"/>
        <v>2165</v>
      </c>
      <c r="L774">
        <v>80.150000000000006</v>
      </c>
      <c r="M774">
        <v>172</v>
      </c>
      <c r="N774">
        <f t="shared" si="51"/>
        <v>3172</v>
      </c>
      <c r="P774">
        <v>80.150000000000006</v>
      </c>
      <c r="Q774">
        <v>187</v>
      </c>
      <c r="R774">
        <f t="shared" si="52"/>
        <v>4187</v>
      </c>
    </row>
    <row r="775" spans="1:18">
      <c r="A775">
        <v>80.25</v>
      </c>
      <c r="B775">
        <v>160</v>
      </c>
      <c r="D775">
        <v>80.25</v>
      </c>
      <c r="E775">
        <v>250</v>
      </c>
      <c r="F775">
        <f t="shared" si="49"/>
        <v>1250</v>
      </c>
      <c r="H775">
        <v>80.25</v>
      </c>
      <c r="I775">
        <v>173</v>
      </c>
      <c r="J775">
        <f t="shared" si="50"/>
        <v>2173</v>
      </c>
      <c r="L775">
        <v>80.25</v>
      </c>
      <c r="M775">
        <v>166</v>
      </c>
      <c r="N775">
        <f t="shared" si="51"/>
        <v>3166</v>
      </c>
      <c r="P775">
        <v>80.25</v>
      </c>
      <c r="Q775">
        <v>179</v>
      </c>
      <c r="R775">
        <f t="shared" si="52"/>
        <v>4179</v>
      </c>
    </row>
    <row r="776" spans="1:18">
      <c r="A776">
        <v>80.349999999999994</v>
      </c>
      <c r="B776">
        <v>152</v>
      </c>
      <c r="D776">
        <v>80.349999999999994</v>
      </c>
      <c r="E776">
        <v>206</v>
      </c>
      <c r="F776">
        <f t="shared" si="49"/>
        <v>1206</v>
      </c>
      <c r="H776">
        <v>80.349999999999994</v>
      </c>
      <c r="I776">
        <v>165</v>
      </c>
      <c r="J776">
        <f t="shared" si="50"/>
        <v>2165</v>
      </c>
      <c r="L776">
        <v>80.349999999999994</v>
      </c>
      <c r="M776">
        <v>184</v>
      </c>
      <c r="N776">
        <f t="shared" si="51"/>
        <v>3184</v>
      </c>
      <c r="P776">
        <v>80.349999999999994</v>
      </c>
      <c r="Q776">
        <v>183</v>
      </c>
      <c r="R776">
        <f t="shared" si="52"/>
        <v>4183</v>
      </c>
    </row>
    <row r="777" spans="1:18">
      <c r="A777">
        <v>80.45</v>
      </c>
      <c r="B777">
        <v>165</v>
      </c>
      <c r="D777">
        <v>80.45</v>
      </c>
      <c r="E777">
        <v>208</v>
      </c>
      <c r="F777">
        <f t="shared" si="49"/>
        <v>1208</v>
      </c>
      <c r="H777">
        <v>80.45</v>
      </c>
      <c r="I777">
        <v>182</v>
      </c>
      <c r="J777">
        <f t="shared" si="50"/>
        <v>2182</v>
      </c>
      <c r="L777">
        <v>80.45</v>
      </c>
      <c r="M777">
        <v>189</v>
      </c>
      <c r="N777">
        <f t="shared" si="51"/>
        <v>3189</v>
      </c>
      <c r="P777">
        <v>80.45</v>
      </c>
      <c r="Q777">
        <v>178</v>
      </c>
      <c r="R777">
        <f t="shared" si="52"/>
        <v>4178</v>
      </c>
    </row>
    <row r="778" spans="1:18">
      <c r="A778">
        <v>80.55</v>
      </c>
      <c r="B778">
        <v>190</v>
      </c>
      <c r="D778">
        <v>80.55</v>
      </c>
      <c r="E778">
        <v>165</v>
      </c>
      <c r="F778">
        <f t="shared" si="49"/>
        <v>1165</v>
      </c>
      <c r="H778">
        <v>80.55</v>
      </c>
      <c r="I778">
        <v>178</v>
      </c>
      <c r="J778">
        <f t="shared" si="50"/>
        <v>2178</v>
      </c>
      <c r="L778">
        <v>80.55</v>
      </c>
      <c r="M778">
        <v>175</v>
      </c>
      <c r="N778">
        <f t="shared" si="51"/>
        <v>3175</v>
      </c>
      <c r="P778">
        <v>80.55</v>
      </c>
      <c r="Q778">
        <v>201</v>
      </c>
      <c r="R778">
        <f t="shared" si="52"/>
        <v>4201</v>
      </c>
    </row>
    <row r="779" spans="1:18">
      <c r="A779">
        <v>80.650000000000006</v>
      </c>
      <c r="B779">
        <v>180</v>
      </c>
      <c r="D779">
        <v>80.650000000000006</v>
      </c>
      <c r="E779">
        <v>198</v>
      </c>
      <c r="F779">
        <f t="shared" si="49"/>
        <v>1198</v>
      </c>
      <c r="H779">
        <v>80.650000000000006</v>
      </c>
      <c r="I779">
        <v>213</v>
      </c>
      <c r="J779">
        <f t="shared" si="50"/>
        <v>2213</v>
      </c>
      <c r="L779">
        <v>80.650000000000006</v>
      </c>
      <c r="M779">
        <v>165</v>
      </c>
      <c r="N779">
        <f t="shared" si="51"/>
        <v>3165</v>
      </c>
      <c r="P779">
        <v>80.650000000000006</v>
      </c>
      <c r="Q779">
        <v>174</v>
      </c>
      <c r="R779">
        <f t="shared" si="52"/>
        <v>4174</v>
      </c>
    </row>
    <row r="780" spans="1:18">
      <c r="A780">
        <v>80.75</v>
      </c>
      <c r="B780">
        <v>153</v>
      </c>
      <c r="D780">
        <v>80.75</v>
      </c>
      <c r="E780">
        <v>178</v>
      </c>
      <c r="F780">
        <f t="shared" si="49"/>
        <v>1178</v>
      </c>
      <c r="H780">
        <v>80.75</v>
      </c>
      <c r="I780">
        <v>187</v>
      </c>
      <c r="J780">
        <f t="shared" si="50"/>
        <v>2187</v>
      </c>
      <c r="L780">
        <v>80.75</v>
      </c>
      <c r="M780">
        <v>194</v>
      </c>
      <c r="N780">
        <f t="shared" si="51"/>
        <v>3194</v>
      </c>
      <c r="P780">
        <v>80.75</v>
      </c>
      <c r="Q780">
        <v>164</v>
      </c>
      <c r="R780">
        <f t="shared" si="52"/>
        <v>4164</v>
      </c>
    </row>
    <row r="781" spans="1:18">
      <c r="A781">
        <v>80.849999999999994</v>
      </c>
      <c r="B781">
        <v>171</v>
      </c>
      <c r="D781">
        <v>80.849999999999994</v>
      </c>
      <c r="E781">
        <v>190</v>
      </c>
      <c r="F781">
        <f t="shared" si="49"/>
        <v>1190</v>
      </c>
      <c r="H781">
        <v>80.849999999999994</v>
      </c>
      <c r="I781">
        <v>169</v>
      </c>
      <c r="J781">
        <f t="shared" si="50"/>
        <v>2169</v>
      </c>
      <c r="L781">
        <v>80.849999999999994</v>
      </c>
      <c r="M781">
        <v>203</v>
      </c>
      <c r="N781">
        <f t="shared" si="51"/>
        <v>3203</v>
      </c>
      <c r="P781">
        <v>80.849999999999994</v>
      </c>
      <c r="Q781">
        <v>164</v>
      </c>
      <c r="R781">
        <f t="shared" si="52"/>
        <v>4164</v>
      </c>
    </row>
    <row r="782" spans="1:18">
      <c r="A782">
        <v>80.95</v>
      </c>
      <c r="B782">
        <v>180</v>
      </c>
      <c r="D782">
        <v>80.95</v>
      </c>
      <c r="E782">
        <v>196</v>
      </c>
      <c r="F782">
        <f t="shared" si="49"/>
        <v>1196</v>
      </c>
      <c r="H782">
        <v>80.95</v>
      </c>
      <c r="I782">
        <v>159</v>
      </c>
      <c r="J782">
        <f t="shared" si="50"/>
        <v>2159</v>
      </c>
      <c r="L782">
        <v>80.95</v>
      </c>
      <c r="M782">
        <v>162</v>
      </c>
      <c r="N782">
        <f t="shared" si="51"/>
        <v>3162</v>
      </c>
      <c r="P782">
        <v>80.95</v>
      </c>
      <c r="Q782">
        <v>178</v>
      </c>
      <c r="R782">
        <f t="shared" si="52"/>
        <v>4178</v>
      </c>
    </row>
    <row r="783" spans="1:18">
      <c r="A783">
        <v>81.05</v>
      </c>
      <c r="B783">
        <v>151</v>
      </c>
      <c r="D783">
        <v>81.05</v>
      </c>
      <c r="E783">
        <v>196</v>
      </c>
      <c r="F783">
        <f t="shared" si="49"/>
        <v>1196</v>
      </c>
      <c r="H783">
        <v>81.05</v>
      </c>
      <c r="I783">
        <v>192</v>
      </c>
      <c r="J783">
        <f t="shared" si="50"/>
        <v>2192</v>
      </c>
      <c r="L783">
        <v>81.05</v>
      </c>
      <c r="M783">
        <v>150</v>
      </c>
      <c r="N783">
        <f t="shared" si="51"/>
        <v>3150</v>
      </c>
      <c r="P783">
        <v>81.05</v>
      </c>
      <c r="Q783">
        <v>202</v>
      </c>
      <c r="R783">
        <f t="shared" si="52"/>
        <v>4202</v>
      </c>
    </row>
    <row r="784" spans="1:18">
      <c r="A784">
        <v>81.150000000000006</v>
      </c>
      <c r="B784">
        <v>193</v>
      </c>
      <c r="D784">
        <v>81.150000000000006</v>
      </c>
      <c r="E784">
        <v>212</v>
      </c>
      <c r="F784">
        <f t="shared" si="49"/>
        <v>1212</v>
      </c>
      <c r="H784">
        <v>81.150000000000006</v>
      </c>
      <c r="I784">
        <v>186</v>
      </c>
      <c r="J784">
        <f t="shared" si="50"/>
        <v>2186</v>
      </c>
      <c r="L784">
        <v>81.150000000000006</v>
      </c>
      <c r="M784">
        <v>151</v>
      </c>
      <c r="N784">
        <f t="shared" si="51"/>
        <v>3151</v>
      </c>
      <c r="P784">
        <v>81.150000000000006</v>
      </c>
      <c r="Q784">
        <v>189</v>
      </c>
      <c r="R784">
        <f t="shared" si="52"/>
        <v>4189</v>
      </c>
    </row>
    <row r="785" spans="1:18">
      <c r="A785">
        <v>81.25</v>
      </c>
      <c r="B785">
        <v>177</v>
      </c>
      <c r="D785">
        <v>81.25</v>
      </c>
      <c r="E785">
        <v>180</v>
      </c>
      <c r="F785">
        <f t="shared" si="49"/>
        <v>1180</v>
      </c>
      <c r="H785">
        <v>81.25</v>
      </c>
      <c r="I785">
        <v>149</v>
      </c>
      <c r="J785">
        <f t="shared" si="50"/>
        <v>2149</v>
      </c>
      <c r="L785">
        <v>81.25</v>
      </c>
      <c r="M785">
        <v>149</v>
      </c>
      <c r="N785">
        <f t="shared" si="51"/>
        <v>3149</v>
      </c>
      <c r="P785">
        <v>81.25</v>
      </c>
      <c r="Q785">
        <v>180</v>
      </c>
      <c r="R785">
        <f t="shared" si="52"/>
        <v>4180</v>
      </c>
    </row>
    <row r="786" spans="1:18">
      <c r="A786">
        <v>81.349999999999994</v>
      </c>
      <c r="B786">
        <v>169</v>
      </c>
      <c r="D786">
        <v>81.349999999999994</v>
      </c>
      <c r="E786">
        <v>206</v>
      </c>
      <c r="F786">
        <f t="shared" si="49"/>
        <v>1206</v>
      </c>
      <c r="H786">
        <v>81.349999999999994</v>
      </c>
      <c r="I786">
        <v>170</v>
      </c>
      <c r="J786">
        <f t="shared" si="50"/>
        <v>2170</v>
      </c>
      <c r="L786">
        <v>81.349999999999994</v>
      </c>
      <c r="M786">
        <v>172</v>
      </c>
      <c r="N786">
        <f t="shared" si="51"/>
        <v>3172</v>
      </c>
      <c r="P786">
        <v>81.349999999999994</v>
      </c>
      <c r="Q786">
        <v>192</v>
      </c>
      <c r="R786">
        <f t="shared" si="52"/>
        <v>4192</v>
      </c>
    </row>
    <row r="787" spans="1:18">
      <c r="A787">
        <v>81.45</v>
      </c>
      <c r="B787">
        <v>179</v>
      </c>
      <c r="D787">
        <v>81.45</v>
      </c>
      <c r="E787">
        <v>191</v>
      </c>
      <c r="F787">
        <f t="shared" si="49"/>
        <v>1191</v>
      </c>
      <c r="H787">
        <v>81.45</v>
      </c>
      <c r="I787">
        <v>197</v>
      </c>
      <c r="J787">
        <f t="shared" si="50"/>
        <v>2197</v>
      </c>
      <c r="L787">
        <v>81.45</v>
      </c>
      <c r="M787">
        <v>158</v>
      </c>
      <c r="N787">
        <f t="shared" si="51"/>
        <v>3158</v>
      </c>
      <c r="P787">
        <v>81.45</v>
      </c>
      <c r="Q787">
        <v>161</v>
      </c>
      <c r="R787">
        <f t="shared" si="52"/>
        <v>4161</v>
      </c>
    </row>
    <row r="788" spans="1:18">
      <c r="A788">
        <v>81.55</v>
      </c>
      <c r="B788">
        <v>144</v>
      </c>
      <c r="D788">
        <v>81.55</v>
      </c>
      <c r="E788">
        <v>195</v>
      </c>
      <c r="F788">
        <f t="shared" si="49"/>
        <v>1195</v>
      </c>
      <c r="H788">
        <v>81.55</v>
      </c>
      <c r="I788">
        <v>155</v>
      </c>
      <c r="J788">
        <f t="shared" si="50"/>
        <v>2155</v>
      </c>
      <c r="L788">
        <v>81.55</v>
      </c>
      <c r="M788">
        <v>163</v>
      </c>
      <c r="N788">
        <f t="shared" si="51"/>
        <v>3163</v>
      </c>
      <c r="P788">
        <v>81.55</v>
      </c>
      <c r="Q788">
        <v>160</v>
      </c>
      <c r="R788">
        <f t="shared" si="52"/>
        <v>4160</v>
      </c>
    </row>
    <row r="789" spans="1:18">
      <c r="A789">
        <v>81.650000000000006</v>
      </c>
      <c r="B789">
        <v>168</v>
      </c>
      <c r="D789">
        <v>81.650000000000006</v>
      </c>
      <c r="E789">
        <v>186</v>
      </c>
      <c r="F789">
        <f t="shared" si="49"/>
        <v>1186</v>
      </c>
      <c r="H789">
        <v>81.650000000000006</v>
      </c>
      <c r="I789">
        <v>192</v>
      </c>
      <c r="J789">
        <f t="shared" si="50"/>
        <v>2192</v>
      </c>
      <c r="L789">
        <v>81.650000000000006</v>
      </c>
      <c r="M789">
        <v>172</v>
      </c>
      <c r="N789">
        <f t="shared" si="51"/>
        <v>3172</v>
      </c>
      <c r="P789">
        <v>81.650000000000006</v>
      </c>
      <c r="Q789">
        <v>171</v>
      </c>
      <c r="R789">
        <f t="shared" si="52"/>
        <v>4171</v>
      </c>
    </row>
    <row r="790" spans="1:18">
      <c r="A790">
        <v>81.75</v>
      </c>
      <c r="B790">
        <v>166</v>
      </c>
      <c r="D790">
        <v>81.75</v>
      </c>
      <c r="E790">
        <v>211</v>
      </c>
      <c r="F790">
        <f t="shared" si="49"/>
        <v>1211</v>
      </c>
      <c r="H790">
        <v>81.75</v>
      </c>
      <c r="I790">
        <v>184</v>
      </c>
      <c r="J790">
        <f t="shared" si="50"/>
        <v>2184</v>
      </c>
      <c r="L790">
        <v>81.75</v>
      </c>
      <c r="M790">
        <v>159</v>
      </c>
      <c r="N790">
        <f t="shared" si="51"/>
        <v>3159</v>
      </c>
      <c r="P790">
        <v>81.75</v>
      </c>
      <c r="Q790">
        <v>175</v>
      </c>
      <c r="R790">
        <f t="shared" si="52"/>
        <v>4175</v>
      </c>
    </row>
    <row r="791" spans="1:18">
      <c r="A791">
        <v>81.849999999999994</v>
      </c>
      <c r="B791">
        <v>174</v>
      </c>
      <c r="D791">
        <v>81.849999999999994</v>
      </c>
      <c r="E791">
        <v>190</v>
      </c>
      <c r="F791">
        <f t="shared" si="49"/>
        <v>1190</v>
      </c>
      <c r="H791">
        <v>81.849999999999994</v>
      </c>
      <c r="I791">
        <v>179</v>
      </c>
      <c r="J791">
        <f t="shared" si="50"/>
        <v>2179</v>
      </c>
      <c r="L791">
        <v>81.849999999999994</v>
      </c>
      <c r="M791">
        <v>167</v>
      </c>
      <c r="N791">
        <f t="shared" si="51"/>
        <v>3167</v>
      </c>
      <c r="P791">
        <v>81.849999999999994</v>
      </c>
      <c r="Q791">
        <v>163</v>
      </c>
      <c r="R791">
        <f t="shared" si="52"/>
        <v>4163</v>
      </c>
    </row>
    <row r="792" spans="1:18">
      <c r="A792">
        <v>81.95</v>
      </c>
      <c r="B792">
        <v>156</v>
      </c>
      <c r="D792">
        <v>81.95</v>
      </c>
      <c r="E792">
        <v>189</v>
      </c>
      <c r="F792">
        <f t="shared" si="49"/>
        <v>1189</v>
      </c>
      <c r="H792">
        <v>81.95</v>
      </c>
      <c r="I792">
        <v>198</v>
      </c>
      <c r="J792">
        <f t="shared" si="50"/>
        <v>2198</v>
      </c>
      <c r="L792">
        <v>81.95</v>
      </c>
      <c r="M792">
        <v>165</v>
      </c>
      <c r="N792">
        <f t="shared" si="51"/>
        <v>3165</v>
      </c>
      <c r="P792">
        <v>81.95</v>
      </c>
      <c r="Q792">
        <v>169</v>
      </c>
      <c r="R792">
        <f t="shared" si="52"/>
        <v>4169</v>
      </c>
    </row>
    <row r="793" spans="1:18">
      <c r="A793">
        <v>82.05</v>
      </c>
      <c r="B793">
        <v>152</v>
      </c>
      <c r="D793">
        <v>82.05</v>
      </c>
      <c r="E793">
        <v>195</v>
      </c>
      <c r="F793">
        <f t="shared" si="49"/>
        <v>1195</v>
      </c>
      <c r="H793">
        <v>82.05</v>
      </c>
      <c r="I793">
        <v>192</v>
      </c>
      <c r="J793">
        <f t="shared" si="50"/>
        <v>2192</v>
      </c>
      <c r="L793">
        <v>82.05</v>
      </c>
      <c r="M793">
        <v>140</v>
      </c>
      <c r="N793">
        <f t="shared" si="51"/>
        <v>3140</v>
      </c>
      <c r="P793">
        <v>82.05</v>
      </c>
      <c r="Q793">
        <v>181</v>
      </c>
      <c r="R793">
        <f t="shared" si="52"/>
        <v>4181</v>
      </c>
    </row>
    <row r="794" spans="1:18">
      <c r="A794">
        <v>82.15</v>
      </c>
      <c r="B794">
        <v>162</v>
      </c>
      <c r="D794">
        <v>82.15</v>
      </c>
      <c r="E794">
        <v>162</v>
      </c>
      <c r="F794">
        <f t="shared" si="49"/>
        <v>1162</v>
      </c>
      <c r="H794">
        <v>82.15</v>
      </c>
      <c r="I794">
        <v>196</v>
      </c>
      <c r="J794">
        <f t="shared" si="50"/>
        <v>2196</v>
      </c>
      <c r="L794">
        <v>82.15</v>
      </c>
      <c r="M794">
        <v>163</v>
      </c>
      <c r="N794">
        <f t="shared" si="51"/>
        <v>3163</v>
      </c>
      <c r="P794">
        <v>82.15</v>
      </c>
      <c r="Q794">
        <v>172</v>
      </c>
      <c r="R794">
        <f t="shared" si="52"/>
        <v>4172</v>
      </c>
    </row>
    <row r="795" spans="1:18">
      <c r="A795">
        <v>82.25</v>
      </c>
      <c r="B795">
        <v>188</v>
      </c>
      <c r="D795">
        <v>82.25</v>
      </c>
      <c r="E795">
        <v>181</v>
      </c>
      <c r="F795">
        <f t="shared" si="49"/>
        <v>1181</v>
      </c>
      <c r="H795">
        <v>82.25</v>
      </c>
      <c r="I795">
        <v>193</v>
      </c>
      <c r="J795">
        <f t="shared" si="50"/>
        <v>2193</v>
      </c>
      <c r="L795">
        <v>82.25</v>
      </c>
      <c r="M795">
        <v>163</v>
      </c>
      <c r="N795">
        <f t="shared" si="51"/>
        <v>3163</v>
      </c>
      <c r="P795">
        <v>82.25</v>
      </c>
      <c r="Q795">
        <v>194</v>
      </c>
      <c r="R795">
        <f t="shared" si="52"/>
        <v>4194</v>
      </c>
    </row>
    <row r="796" spans="1:18">
      <c r="A796">
        <v>82.35</v>
      </c>
      <c r="B796">
        <v>150</v>
      </c>
      <c r="D796">
        <v>82.35</v>
      </c>
      <c r="E796">
        <v>184</v>
      </c>
      <c r="F796">
        <f t="shared" si="49"/>
        <v>1184</v>
      </c>
      <c r="H796">
        <v>82.35</v>
      </c>
      <c r="I796">
        <v>189</v>
      </c>
      <c r="J796">
        <f t="shared" si="50"/>
        <v>2189</v>
      </c>
      <c r="L796">
        <v>82.35</v>
      </c>
      <c r="M796">
        <v>122</v>
      </c>
      <c r="N796">
        <f t="shared" si="51"/>
        <v>3122</v>
      </c>
      <c r="P796">
        <v>82.35</v>
      </c>
      <c r="Q796">
        <v>187</v>
      </c>
      <c r="R796">
        <f t="shared" si="52"/>
        <v>4187</v>
      </c>
    </row>
    <row r="797" spans="1:18">
      <c r="A797">
        <v>82.45</v>
      </c>
      <c r="B797">
        <v>169</v>
      </c>
      <c r="D797">
        <v>82.45</v>
      </c>
      <c r="E797">
        <v>212</v>
      </c>
      <c r="F797">
        <f t="shared" si="49"/>
        <v>1212</v>
      </c>
      <c r="H797">
        <v>82.45</v>
      </c>
      <c r="I797">
        <v>193</v>
      </c>
      <c r="J797">
        <f t="shared" si="50"/>
        <v>2193</v>
      </c>
      <c r="L797">
        <v>82.45</v>
      </c>
      <c r="M797">
        <v>185</v>
      </c>
      <c r="N797">
        <f t="shared" si="51"/>
        <v>3185</v>
      </c>
      <c r="P797">
        <v>82.45</v>
      </c>
      <c r="Q797">
        <v>191</v>
      </c>
      <c r="R797">
        <f t="shared" si="52"/>
        <v>4191</v>
      </c>
    </row>
    <row r="798" spans="1:18">
      <c r="A798">
        <v>82.55</v>
      </c>
      <c r="B798">
        <v>177</v>
      </c>
      <c r="D798">
        <v>82.55</v>
      </c>
      <c r="E798">
        <v>186</v>
      </c>
      <c r="F798">
        <f t="shared" si="49"/>
        <v>1186</v>
      </c>
      <c r="H798">
        <v>82.55</v>
      </c>
      <c r="I798">
        <v>159</v>
      </c>
      <c r="J798">
        <f t="shared" si="50"/>
        <v>2159</v>
      </c>
      <c r="L798">
        <v>82.55</v>
      </c>
      <c r="M798">
        <v>161</v>
      </c>
      <c r="N798">
        <f t="shared" si="51"/>
        <v>3161</v>
      </c>
      <c r="P798">
        <v>82.55</v>
      </c>
      <c r="Q798">
        <v>172</v>
      </c>
      <c r="R798">
        <f t="shared" si="52"/>
        <v>4172</v>
      </c>
    </row>
    <row r="799" spans="1:18">
      <c r="A799">
        <v>82.65</v>
      </c>
      <c r="B799">
        <v>170</v>
      </c>
      <c r="D799">
        <v>82.65</v>
      </c>
      <c r="E799">
        <v>182</v>
      </c>
      <c r="F799">
        <f t="shared" si="49"/>
        <v>1182</v>
      </c>
      <c r="H799">
        <v>82.65</v>
      </c>
      <c r="I799">
        <v>208</v>
      </c>
      <c r="J799">
        <f t="shared" si="50"/>
        <v>2208</v>
      </c>
      <c r="L799">
        <v>82.65</v>
      </c>
      <c r="M799">
        <v>146</v>
      </c>
      <c r="N799">
        <f t="shared" si="51"/>
        <v>3146</v>
      </c>
      <c r="P799">
        <v>82.65</v>
      </c>
      <c r="Q799">
        <v>164</v>
      </c>
      <c r="R799">
        <f t="shared" si="52"/>
        <v>4164</v>
      </c>
    </row>
    <row r="800" spans="1:18">
      <c r="A800">
        <v>82.75</v>
      </c>
      <c r="B800">
        <v>151</v>
      </c>
      <c r="D800">
        <v>82.75</v>
      </c>
      <c r="E800">
        <v>185</v>
      </c>
      <c r="F800">
        <f t="shared" si="49"/>
        <v>1185</v>
      </c>
      <c r="H800">
        <v>82.75</v>
      </c>
      <c r="I800">
        <v>196</v>
      </c>
      <c r="J800">
        <f t="shared" si="50"/>
        <v>2196</v>
      </c>
      <c r="L800">
        <v>82.75</v>
      </c>
      <c r="M800">
        <v>145</v>
      </c>
      <c r="N800">
        <f t="shared" si="51"/>
        <v>3145</v>
      </c>
      <c r="P800">
        <v>82.75</v>
      </c>
      <c r="Q800">
        <v>182</v>
      </c>
      <c r="R800">
        <f t="shared" si="52"/>
        <v>4182</v>
      </c>
    </row>
    <row r="801" spans="1:18">
      <c r="A801">
        <v>82.85</v>
      </c>
      <c r="B801">
        <v>156</v>
      </c>
      <c r="D801">
        <v>82.85</v>
      </c>
      <c r="E801">
        <v>196</v>
      </c>
      <c r="F801">
        <f t="shared" si="49"/>
        <v>1196</v>
      </c>
      <c r="H801">
        <v>82.85</v>
      </c>
      <c r="I801">
        <v>196</v>
      </c>
      <c r="J801">
        <f t="shared" si="50"/>
        <v>2196</v>
      </c>
      <c r="L801">
        <v>82.85</v>
      </c>
      <c r="M801">
        <v>159</v>
      </c>
      <c r="N801">
        <f t="shared" si="51"/>
        <v>3159</v>
      </c>
      <c r="P801">
        <v>82.85</v>
      </c>
      <c r="Q801">
        <v>171</v>
      </c>
      <c r="R801">
        <f t="shared" si="52"/>
        <v>4171</v>
      </c>
    </row>
    <row r="802" spans="1:18">
      <c r="A802">
        <v>82.95</v>
      </c>
      <c r="B802">
        <v>162</v>
      </c>
      <c r="D802">
        <v>82.95</v>
      </c>
      <c r="E802">
        <v>172</v>
      </c>
      <c r="F802">
        <f t="shared" si="49"/>
        <v>1172</v>
      </c>
      <c r="H802">
        <v>82.95</v>
      </c>
      <c r="I802">
        <v>186</v>
      </c>
      <c r="J802">
        <f t="shared" si="50"/>
        <v>2186</v>
      </c>
      <c r="L802">
        <v>82.95</v>
      </c>
      <c r="M802">
        <v>186</v>
      </c>
      <c r="N802">
        <f t="shared" si="51"/>
        <v>3186</v>
      </c>
      <c r="P802">
        <v>82.95</v>
      </c>
      <c r="Q802">
        <v>149</v>
      </c>
      <c r="R802">
        <f t="shared" si="52"/>
        <v>4149</v>
      </c>
    </row>
    <row r="803" spans="1:18">
      <c r="A803">
        <v>83.05</v>
      </c>
      <c r="B803">
        <v>140</v>
      </c>
      <c r="D803">
        <v>83.05</v>
      </c>
      <c r="E803">
        <v>209</v>
      </c>
      <c r="F803">
        <f t="shared" si="49"/>
        <v>1209</v>
      </c>
      <c r="H803">
        <v>83.05</v>
      </c>
      <c r="I803">
        <v>185</v>
      </c>
      <c r="J803">
        <f t="shared" si="50"/>
        <v>2185</v>
      </c>
      <c r="L803">
        <v>83.05</v>
      </c>
      <c r="M803">
        <v>147</v>
      </c>
      <c r="N803">
        <f t="shared" si="51"/>
        <v>3147</v>
      </c>
      <c r="P803">
        <v>83.05</v>
      </c>
      <c r="Q803">
        <v>165</v>
      </c>
      <c r="R803">
        <f t="shared" si="52"/>
        <v>4165</v>
      </c>
    </row>
    <row r="804" spans="1:18">
      <c r="A804">
        <v>83.15</v>
      </c>
      <c r="B804">
        <v>158</v>
      </c>
      <c r="D804">
        <v>83.15</v>
      </c>
      <c r="E804">
        <v>180</v>
      </c>
      <c r="F804">
        <f t="shared" si="49"/>
        <v>1180</v>
      </c>
      <c r="H804">
        <v>83.15</v>
      </c>
      <c r="I804">
        <v>170</v>
      </c>
      <c r="J804">
        <f t="shared" si="50"/>
        <v>2170</v>
      </c>
      <c r="L804">
        <v>83.15</v>
      </c>
      <c r="M804">
        <v>173</v>
      </c>
      <c r="N804">
        <f t="shared" si="51"/>
        <v>3173</v>
      </c>
      <c r="P804">
        <v>83.15</v>
      </c>
      <c r="Q804">
        <v>172</v>
      </c>
      <c r="R804">
        <f t="shared" si="52"/>
        <v>4172</v>
      </c>
    </row>
    <row r="805" spans="1:18">
      <c r="A805">
        <v>83.25</v>
      </c>
      <c r="B805">
        <v>183</v>
      </c>
      <c r="D805">
        <v>83.25</v>
      </c>
      <c r="E805">
        <v>180</v>
      </c>
      <c r="F805">
        <f t="shared" si="49"/>
        <v>1180</v>
      </c>
      <c r="H805">
        <v>83.25</v>
      </c>
      <c r="I805">
        <v>155</v>
      </c>
      <c r="J805">
        <f t="shared" si="50"/>
        <v>2155</v>
      </c>
      <c r="L805">
        <v>83.25</v>
      </c>
      <c r="M805">
        <v>141</v>
      </c>
      <c r="N805">
        <f t="shared" si="51"/>
        <v>3141</v>
      </c>
      <c r="P805">
        <v>83.25</v>
      </c>
      <c r="Q805">
        <v>196</v>
      </c>
      <c r="R805">
        <f t="shared" si="52"/>
        <v>4196</v>
      </c>
    </row>
    <row r="806" spans="1:18">
      <c r="A806">
        <v>83.35</v>
      </c>
      <c r="B806">
        <v>147</v>
      </c>
      <c r="D806">
        <v>83.35</v>
      </c>
      <c r="E806">
        <v>177</v>
      </c>
      <c r="F806">
        <f t="shared" si="49"/>
        <v>1177</v>
      </c>
      <c r="H806">
        <v>83.35</v>
      </c>
      <c r="I806">
        <v>165</v>
      </c>
      <c r="J806">
        <f t="shared" si="50"/>
        <v>2165</v>
      </c>
      <c r="L806">
        <v>83.35</v>
      </c>
      <c r="M806">
        <v>141</v>
      </c>
      <c r="N806">
        <f t="shared" si="51"/>
        <v>3141</v>
      </c>
      <c r="P806">
        <v>83.35</v>
      </c>
      <c r="Q806">
        <v>167</v>
      </c>
      <c r="R806">
        <f t="shared" si="52"/>
        <v>4167</v>
      </c>
    </row>
    <row r="807" spans="1:18">
      <c r="A807">
        <v>83.45</v>
      </c>
      <c r="B807">
        <v>136</v>
      </c>
      <c r="D807">
        <v>83.45</v>
      </c>
      <c r="E807">
        <v>196</v>
      </c>
      <c r="F807">
        <f t="shared" si="49"/>
        <v>1196</v>
      </c>
      <c r="H807">
        <v>83.45</v>
      </c>
      <c r="I807">
        <v>180</v>
      </c>
      <c r="J807">
        <f t="shared" si="50"/>
        <v>2180</v>
      </c>
      <c r="L807">
        <v>83.45</v>
      </c>
      <c r="M807">
        <v>155</v>
      </c>
      <c r="N807">
        <f t="shared" si="51"/>
        <v>3155</v>
      </c>
      <c r="P807">
        <v>83.45</v>
      </c>
      <c r="Q807">
        <v>182</v>
      </c>
      <c r="R807">
        <f t="shared" si="52"/>
        <v>4182</v>
      </c>
    </row>
    <row r="808" spans="1:18">
      <c r="A808">
        <v>83.55</v>
      </c>
      <c r="B808">
        <v>186</v>
      </c>
      <c r="D808">
        <v>83.55</v>
      </c>
      <c r="E808">
        <v>176</v>
      </c>
      <c r="F808">
        <f t="shared" si="49"/>
        <v>1176</v>
      </c>
      <c r="H808">
        <v>83.55</v>
      </c>
      <c r="I808">
        <v>145</v>
      </c>
      <c r="J808">
        <f t="shared" si="50"/>
        <v>2145</v>
      </c>
      <c r="L808">
        <v>83.55</v>
      </c>
      <c r="M808">
        <v>162</v>
      </c>
      <c r="N808">
        <f t="shared" si="51"/>
        <v>3162</v>
      </c>
      <c r="P808">
        <v>83.55</v>
      </c>
      <c r="Q808">
        <v>159</v>
      </c>
      <c r="R808">
        <f t="shared" si="52"/>
        <v>4159</v>
      </c>
    </row>
    <row r="809" spans="1:18">
      <c r="A809">
        <v>83.65</v>
      </c>
      <c r="B809">
        <v>167</v>
      </c>
      <c r="D809">
        <v>83.65</v>
      </c>
      <c r="E809">
        <v>205</v>
      </c>
      <c r="F809">
        <f t="shared" si="49"/>
        <v>1205</v>
      </c>
      <c r="H809">
        <v>83.65</v>
      </c>
      <c r="I809">
        <v>176</v>
      </c>
      <c r="J809">
        <f t="shared" si="50"/>
        <v>2176</v>
      </c>
      <c r="L809">
        <v>83.65</v>
      </c>
      <c r="M809">
        <v>139</v>
      </c>
      <c r="N809">
        <f t="shared" si="51"/>
        <v>3139</v>
      </c>
      <c r="P809">
        <v>83.65</v>
      </c>
      <c r="Q809">
        <v>188</v>
      </c>
      <c r="R809">
        <f t="shared" si="52"/>
        <v>4188</v>
      </c>
    </row>
    <row r="810" spans="1:18">
      <c r="A810">
        <v>83.75</v>
      </c>
      <c r="B810">
        <v>145</v>
      </c>
      <c r="D810">
        <v>83.75</v>
      </c>
      <c r="E810">
        <v>171</v>
      </c>
      <c r="F810">
        <f t="shared" si="49"/>
        <v>1171</v>
      </c>
      <c r="H810">
        <v>83.75</v>
      </c>
      <c r="I810">
        <v>172</v>
      </c>
      <c r="J810">
        <f t="shared" si="50"/>
        <v>2172</v>
      </c>
      <c r="L810">
        <v>83.75</v>
      </c>
      <c r="M810">
        <v>154</v>
      </c>
      <c r="N810">
        <f t="shared" si="51"/>
        <v>3154</v>
      </c>
      <c r="P810">
        <v>83.75</v>
      </c>
      <c r="Q810">
        <v>165</v>
      </c>
      <c r="R810">
        <f t="shared" si="52"/>
        <v>4165</v>
      </c>
    </row>
    <row r="811" spans="1:18">
      <c r="A811">
        <v>83.85</v>
      </c>
      <c r="B811">
        <v>150</v>
      </c>
      <c r="D811">
        <v>83.85</v>
      </c>
      <c r="E811">
        <v>197</v>
      </c>
      <c r="F811">
        <f t="shared" si="49"/>
        <v>1197</v>
      </c>
      <c r="H811">
        <v>83.85</v>
      </c>
      <c r="I811">
        <v>193</v>
      </c>
      <c r="J811">
        <f t="shared" si="50"/>
        <v>2193</v>
      </c>
      <c r="L811">
        <v>83.85</v>
      </c>
      <c r="M811">
        <v>143</v>
      </c>
      <c r="N811">
        <f t="shared" si="51"/>
        <v>3143</v>
      </c>
      <c r="P811">
        <v>83.85</v>
      </c>
      <c r="Q811">
        <v>174</v>
      </c>
      <c r="R811">
        <f t="shared" si="52"/>
        <v>4174</v>
      </c>
    </row>
    <row r="812" spans="1:18">
      <c r="A812">
        <v>83.95</v>
      </c>
      <c r="B812">
        <v>162</v>
      </c>
      <c r="D812">
        <v>83.95</v>
      </c>
      <c r="E812">
        <v>161</v>
      </c>
      <c r="F812">
        <f t="shared" si="49"/>
        <v>1161</v>
      </c>
      <c r="H812">
        <v>83.95</v>
      </c>
      <c r="I812">
        <v>162</v>
      </c>
      <c r="J812">
        <f t="shared" si="50"/>
        <v>2162</v>
      </c>
      <c r="L812">
        <v>83.95</v>
      </c>
      <c r="M812">
        <v>144</v>
      </c>
      <c r="N812">
        <f t="shared" si="51"/>
        <v>3144</v>
      </c>
      <c r="P812">
        <v>83.95</v>
      </c>
      <c r="Q812">
        <v>156</v>
      </c>
      <c r="R812">
        <f t="shared" si="52"/>
        <v>4156</v>
      </c>
    </row>
    <row r="813" spans="1:18">
      <c r="A813">
        <v>84.05</v>
      </c>
      <c r="B813">
        <v>167</v>
      </c>
      <c r="D813">
        <v>84.05</v>
      </c>
      <c r="E813">
        <v>202</v>
      </c>
      <c r="F813">
        <f t="shared" si="49"/>
        <v>1202</v>
      </c>
      <c r="H813">
        <v>84.05</v>
      </c>
      <c r="I813">
        <v>161</v>
      </c>
      <c r="J813">
        <f t="shared" si="50"/>
        <v>2161</v>
      </c>
      <c r="L813">
        <v>84.05</v>
      </c>
      <c r="M813">
        <v>164</v>
      </c>
      <c r="N813">
        <f t="shared" si="51"/>
        <v>3164</v>
      </c>
      <c r="P813">
        <v>84.05</v>
      </c>
      <c r="Q813">
        <v>152</v>
      </c>
      <c r="R813">
        <f t="shared" si="52"/>
        <v>4152</v>
      </c>
    </row>
    <row r="814" spans="1:18">
      <c r="A814">
        <v>84.15</v>
      </c>
      <c r="B814">
        <v>141</v>
      </c>
      <c r="D814">
        <v>84.15</v>
      </c>
      <c r="E814">
        <v>180</v>
      </c>
      <c r="F814">
        <f t="shared" si="49"/>
        <v>1180</v>
      </c>
      <c r="H814">
        <v>84.15</v>
      </c>
      <c r="I814">
        <v>179</v>
      </c>
      <c r="J814">
        <f t="shared" si="50"/>
        <v>2179</v>
      </c>
      <c r="L814">
        <v>84.15</v>
      </c>
      <c r="M814">
        <v>161</v>
      </c>
      <c r="N814">
        <f t="shared" si="51"/>
        <v>3161</v>
      </c>
      <c r="P814">
        <v>84.15</v>
      </c>
      <c r="Q814">
        <v>175</v>
      </c>
      <c r="R814">
        <f t="shared" si="52"/>
        <v>4175</v>
      </c>
    </row>
    <row r="815" spans="1:18">
      <c r="A815">
        <v>84.25</v>
      </c>
      <c r="B815">
        <v>140</v>
      </c>
      <c r="D815">
        <v>84.25</v>
      </c>
      <c r="E815">
        <v>172</v>
      </c>
      <c r="F815">
        <f t="shared" si="49"/>
        <v>1172</v>
      </c>
      <c r="H815">
        <v>84.25</v>
      </c>
      <c r="I815">
        <v>158</v>
      </c>
      <c r="J815">
        <f t="shared" si="50"/>
        <v>2158</v>
      </c>
      <c r="L815">
        <v>84.25</v>
      </c>
      <c r="M815">
        <v>153</v>
      </c>
      <c r="N815">
        <f t="shared" si="51"/>
        <v>3153</v>
      </c>
      <c r="P815">
        <v>84.25</v>
      </c>
      <c r="Q815">
        <v>164</v>
      </c>
      <c r="R815">
        <f t="shared" si="52"/>
        <v>4164</v>
      </c>
    </row>
    <row r="816" spans="1:18">
      <c r="A816">
        <v>84.35</v>
      </c>
      <c r="B816">
        <v>153</v>
      </c>
      <c r="D816">
        <v>84.35</v>
      </c>
      <c r="E816">
        <v>167</v>
      </c>
      <c r="F816">
        <f t="shared" si="49"/>
        <v>1167</v>
      </c>
      <c r="H816">
        <v>84.35</v>
      </c>
      <c r="I816">
        <v>177</v>
      </c>
      <c r="J816">
        <f t="shared" si="50"/>
        <v>2177</v>
      </c>
      <c r="L816">
        <v>84.35</v>
      </c>
      <c r="M816">
        <v>139</v>
      </c>
      <c r="N816">
        <f t="shared" si="51"/>
        <v>3139</v>
      </c>
      <c r="P816">
        <v>84.35</v>
      </c>
      <c r="Q816">
        <v>156</v>
      </c>
      <c r="R816">
        <f t="shared" si="52"/>
        <v>4156</v>
      </c>
    </row>
    <row r="817" spans="1:18">
      <c r="A817">
        <v>84.45</v>
      </c>
      <c r="B817">
        <v>134</v>
      </c>
      <c r="D817">
        <v>84.45</v>
      </c>
      <c r="E817">
        <v>152</v>
      </c>
      <c r="F817">
        <f t="shared" si="49"/>
        <v>1152</v>
      </c>
      <c r="H817">
        <v>84.45</v>
      </c>
      <c r="I817">
        <v>155</v>
      </c>
      <c r="J817">
        <f t="shared" si="50"/>
        <v>2155</v>
      </c>
      <c r="L817">
        <v>84.45</v>
      </c>
      <c r="M817">
        <v>138</v>
      </c>
      <c r="N817">
        <f t="shared" si="51"/>
        <v>3138</v>
      </c>
      <c r="P817">
        <v>84.45</v>
      </c>
      <c r="Q817">
        <v>162</v>
      </c>
      <c r="R817">
        <f t="shared" si="52"/>
        <v>4162</v>
      </c>
    </row>
    <row r="818" spans="1:18">
      <c r="A818">
        <v>84.55</v>
      </c>
      <c r="B818">
        <v>148</v>
      </c>
      <c r="D818">
        <v>84.55</v>
      </c>
      <c r="E818">
        <v>160</v>
      </c>
      <c r="F818">
        <f t="shared" si="49"/>
        <v>1160</v>
      </c>
      <c r="H818">
        <v>84.55</v>
      </c>
      <c r="I818">
        <v>183</v>
      </c>
      <c r="J818">
        <f t="shared" si="50"/>
        <v>2183</v>
      </c>
      <c r="L818">
        <v>84.55</v>
      </c>
      <c r="M818">
        <v>166</v>
      </c>
      <c r="N818">
        <f t="shared" si="51"/>
        <v>3166</v>
      </c>
      <c r="P818">
        <v>84.55</v>
      </c>
      <c r="Q818">
        <v>138</v>
      </c>
      <c r="R818">
        <f t="shared" si="52"/>
        <v>4138</v>
      </c>
    </row>
    <row r="819" spans="1:18">
      <c r="A819">
        <v>84.65</v>
      </c>
      <c r="B819">
        <v>137</v>
      </c>
      <c r="D819">
        <v>84.65</v>
      </c>
      <c r="E819">
        <v>161</v>
      </c>
      <c r="F819">
        <f t="shared" si="49"/>
        <v>1161</v>
      </c>
      <c r="H819">
        <v>84.65</v>
      </c>
      <c r="I819">
        <v>179</v>
      </c>
      <c r="J819">
        <f t="shared" si="50"/>
        <v>2179</v>
      </c>
      <c r="L819">
        <v>84.65</v>
      </c>
      <c r="M819">
        <v>166</v>
      </c>
      <c r="N819">
        <f t="shared" si="51"/>
        <v>3166</v>
      </c>
      <c r="P819">
        <v>84.65</v>
      </c>
      <c r="Q819">
        <v>171</v>
      </c>
      <c r="R819">
        <f t="shared" si="52"/>
        <v>4171</v>
      </c>
    </row>
    <row r="820" spans="1:18">
      <c r="A820">
        <v>84.75</v>
      </c>
      <c r="B820">
        <v>166</v>
      </c>
      <c r="D820">
        <v>84.75</v>
      </c>
      <c r="E820">
        <v>171</v>
      </c>
      <c r="F820">
        <f t="shared" si="49"/>
        <v>1171</v>
      </c>
      <c r="H820">
        <v>84.75</v>
      </c>
      <c r="I820">
        <v>162</v>
      </c>
      <c r="J820">
        <f t="shared" si="50"/>
        <v>2162</v>
      </c>
      <c r="L820">
        <v>84.75</v>
      </c>
      <c r="M820">
        <v>144</v>
      </c>
      <c r="N820">
        <f t="shared" si="51"/>
        <v>3144</v>
      </c>
      <c r="P820">
        <v>84.75</v>
      </c>
      <c r="Q820">
        <v>177</v>
      </c>
      <c r="R820">
        <f t="shared" si="52"/>
        <v>4177</v>
      </c>
    </row>
    <row r="821" spans="1:18">
      <c r="A821">
        <v>84.85</v>
      </c>
      <c r="B821">
        <v>152</v>
      </c>
      <c r="D821">
        <v>84.85</v>
      </c>
      <c r="E821">
        <v>180</v>
      </c>
      <c r="F821">
        <f t="shared" si="49"/>
        <v>1180</v>
      </c>
      <c r="H821">
        <v>84.85</v>
      </c>
      <c r="I821">
        <v>172</v>
      </c>
      <c r="J821">
        <f t="shared" si="50"/>
        <v>2172</v>
      </c>
      <c r="L821">
        <v>84.85</v>
      </c>
      <c r="M821">
        <v>151</v>
      </c>
      <c r="N821">
        <f t="shared" si="51"/>
        <v>3151</v>
      </c>
      <c r="P821">
        <v>84.85</v>
      </c>
      <c r="Q821">
        <v>182</v>
      </c>
      <c r="R821">
        <f t="shared" si="52"/>
        <v>4182</v>
      </c>
    </row>
    <row r="822" spans="1:18">
      <c r="A822">
        <v>84.95</v>
      </c>
      <c r="B822">
        <v>143</v>
      </c>
      <c r="D822">
        <v>84.95</v>
      </c>
      <c r="E822">
        <v>182</v>
      </c>
      <c r="F822">
        <f t="shared" si="49"/>
        <v>1182</v>
      </c>
      <c r="H822">
        <v>84.95</v>
      </c>
      <c r="I822">
        <v>158</v>
      </c>
      <c r="J822">
        <f t="shared" si="50"/>
        <v>2158</v>
      </c>
      <c r="L822">
        <v>84.95</v>
      </c>
      <c r="M822">
        <v>162</v>
      </c>
      <c r="N822">
        <f t="shared" si="51"/>
        <v>3162</v>
      </c>
      <c r="P822">
        <v>84.95</v>
      </c>
      <c r="Q822">
        <v>158</v>
      </c>
      <c r="R822">
        <f t="shared" si="52"/>
        <v>4158</v>
      </c>
    </row>
    <row r="823" spans="1:18">
      <c r="A823">
        <v>85.05</v>
      </c>
      <c r="B823">
        <v>135</v>
      </c>
      <c r="D823">
        <v>85.05</v>
      </c>
      <c r="E823">
        <v>167</v>
      </c>
      <c r="F823">
        <f t="shared" si="49"/>
        <v>1167</v>
      </c>
      <c r="H823">
        <v>85.05</v>
      </c>
      <c r="I823">
        <v>178</v>
      </c>
      <c r="J823">
        <f t="shared" si="50"/>
        <v>2178</v>
      </c>
      <c r="L823">
        <v>85.05</v>
      </c>
      <c r="M823">
        <v>177</v>
      </c>
      <c r="N823">
        <f t="shared" si="51"/>
        <v>3177</v>
      </c>
      <c r="P823">
        <v>85.05</v>
      </c>
      <c r="Q823">
        <v>173</v>
      </c>
      <c r="R823">
        <f t="shared" si="52"/>
        <v>4173</v>
      </c>
    </row>
    <row r="824" spans="1:18">
      <c r="A824">
        <v>85.15</v>
      </c>
      <c r="B824">
        <v>148</v>
      </c>
      <c r="D824">
        <v>85.15</v>
      </c>
      <c r="E824">
        <v>178</v>
      </c>
      <c r="F824">
        <f t="shared" si="49"/>
        <v>1178</v>
      </c>
      <c r="H824">
        <v>85.15</v>
      </c>
      <c r="I824">
        <v>154</v>
      </c>
      <c r="J824">
        <f t="shared" si="50"/>
        <v>2154</v>
      </c>
      <c r="L824">
        <v>85.15</v>
      </c>
      <c r="M824">
        <v>140</v>
      </c>
      <c r="N824">
        <f t="shared" si="51"/>
        <v>3140</v>
      </c>
      <c r="P824">
        <v>85.15</v>
      </c>
      <c r="Q824">
        <v>160</v>
      </c>
      <c r="R824">
        <f t="shared" si="52"/>
        <v>4160</v>
      </c>
    </row>
    <row r="825" spans="1:18">
      <c r="A825">
        <v>85.25</v>
      </c>
      <c r="B825">
        <v>149</v>
      </c>
      <c r="D825">
        <v>85.25</v>
      </c>
      <c r="E825">
        <v>193</v>
      </c>
      <c r="F825">
        <f t="shared" si="49"/>
        <v>1193</v>
      </c>
      <c r="H825">
        <v>85.25</v>
      </c>
      <c r="I825">
        <v>157</v>
      </c>
      <c r="J825">
        <f t="shared" si="50"/>
        <v>2157</v>
      </c>
      <c r="L825">
        <v>85.25</v>
      </c>
      <c r="M825">
        <v>159</v>
      </c>
      <c r="N825">
        <f t="shared" si="51"/>
        <v>3159</v>
      </c>
      <c r="P825">
        <v>85.25</v>
      </c>
      <c r="Q825">
        <v>150</v>
      </c>
      <c r="R825">
        <f t="shared" si="52"/>
        <v>4150</v>
      </c>
    </row>
    <row r="826" spans="1:18">
      <c r="A826">
        <v>85.35</v>
      </c>
      <c r="B826">
        <v>149</v>
      </c>
      <c r="D826">
        <v>85.35</v>
      </c>
      <c r="E826">
        <v>177</v>
      </c>
      <c r="F826">
        <f t="shared" si="49"/>
        <v>1177</v>
      </c>
      <c r="H826">
        <v>85.35</v>
      </c>
      <c r="I826">
        <v>136</v>
      </c>
      <c r="J826">
        <f t="shared" si="50"/>
        <v>2136</v>
      </c>
      <c r="L826">
        <v>85.35</v>
      </c>
      <c r="M826">
        <v>146</v>
      </c>
      <c r="N826">
        <f t="shared" si="51"/>
        <v>3146</v>
      </c>
      <c r="P826">
        <v>85.35</v>
      </c>
      <c r="Q826">
        <v>163</v>
      </c>
      <c r="R826">
        <f t="shared" si="52"/>
        <v>4163</v>
      </c>
    </row>
    <row r="827" spans="1:18">
      <c r="A827">
        <v>85.45</v>
      </c>
      <c r="B827">
        <v>140</v>
      </c>
      <c r="D827">
        <v>85.45</v>
      </c>
      <c r="E827">
        <v>210</v>
      </c>
      <c r="F827">
        <f t="shared" si="49"/>
        <v>1210</v>
      </c>
      <c r="H827">
        <v>85.45</v>
      </c>
      <c r="I827">
        <v>169</v>
      </c>
      <c r="J827">
        <f t="shared" si="50"/>
        <v>2169</v>
      </c>
      <c r="L827">
        <v>85.45</v>
      </c>
      <c r="M827">
        <v>125</v>
      </c>
      <c r="N827">
        <f t="shared" si="51"/>
        <v>3125</v>
      </c>
      <c r="P827">
        <v>85.45</v>
      </c>
      <c r="Q827">
        <v>191</v>
      </c>
      <c r="R827">
        <f t="shared" si="52"/>
        <v>4191</v>
      </c>
    </row>
    <row r="828" spans="1:18">
      <c r="A828">
        <v>85.55</v>
      </c>
      <c r="B828">
        <v>140</v>
      </c>
      <c r="D828">
        <v>85.55</v>
      </c>
      <c r="E828">
        <v>189</v>
      </c>
      <c r="F828">
        <f t="shared" si="49"/>
        <v>1189</v>
      </c>
      <c r="H828">
        <v>85.55</v>
      </c>
      <c r="I828">
        <v>156</v>
      </c>
      <c r="J828">
        <f t="shared" si="50"/>
        <v>2156</v>
      </c>
      <c r="L828">
        <v>85.55</v>
      </c>
      <c r="M828">
        <v>140</v>
      </c>
      <c r="N828">
        <f t="shared" si="51"/>
        <v>3140</v>
      </c>
      <c r="P828">
        <v>85.55</v>
      </c>
      <c r="Q828">
        <v>185</v>
      </c>
      <c r="R828">
        <f t="shared" si="52"/>
        <v>4185</v>
      </c>
    </row>
    <row r="829" spans="1:18">
      <c r="A829">
        <v>85.65</v>
      </c>
      <c r="B829">
        <v>149</v>
      </c>
      <c r="D829">
        <v>85.65</v>
      </c>
      <c r="E829">
        <v>211</v>
      </c>
      <c r="F829">
        <f t="shared" si="49"/>
        <v>1211</v>
      </c>
      <c r="H829">
        <v>85.65</v>
      </c>
      <c r="I829">
        <v>167</v>
      </c>
      <c r="J829">
        <f t="shared" si="50"/>
        <v>2167</v>
      </c>
      <c r="L829">
        <v>85.65</v>
      </c>
      <c r="M829">
        <v>152</v>
      </c>
      <c r="N829">
        <f t="shared" si="51"/>
        <v>3152</v>
      </c>
      <c r="P829">
        <v>85.65</v>
      </c>
      <c r="Q829">
        <v>195</v>
      </c>
      <c r="R829">
        <f t="shared" si="52"/>
        <v>4195</v>
      </c>
    </row>
    <row r="830" spans="1:18">
      <c r="A830">
        <v>85.75</v>
      </c>
      <c r="B830">
        <v>143</v>
      </c>
      <c r="D830">
        <v>85.75</v>
      </c>
      <c r="E830">
        <v>179</v>
      </c>
      <c r="F830">
        <f t="shared" si="49"/>
        <v>1179</v>
      </c>
      <c r="H830">
        <v>85.75</v>
      </c>
      <c r="I830">
        <v>132</v>
      </c>
      <c r="J830">
        <f t="shared" si="50"/>
        <v>2132</v>
      </c>
      <c r="L830">
        <v>85.75</v>
      </c>
      <c r="M830">
        <v>128</v>
      </c>
      <c r="N830">
        <f t="shared" si="51"/>
        <v>3128</v>
      </c>
      <c r="P830">
        <v>85.75</v>
      </c>
      <c r="Q830">
        <v>169</v>
      </c>
      <c r="R830">
        <f t="shared" si="52"/>
        <v>4169</v>
      </c>
    </row>
    <row r="831" spans="1:18">
      <c r="A831">
        <v>85.85</v>
      </c>
      <c r="B831">
        <v>160</v>
      </c>
      <c r="D831">
        <v>85.85</v>
      </c>
      <c r="E831">
        <v>165</v>
      </c>
      <c r="F831">
        <f t="shared" si="49"/>
        <v>1165</v>
      </c>
      <c r="H831">
        <v>85.85</v>
      </c>
      <c r="I831">
        <v>155</v>
      </c>
      <c r="J831">
        <f t="shared" si="50"/>
        <v>2155</v>
      </c>
      <c r="L831">
        <v>85.85</v>
      </c>
      <c r="M831">
        <v>154</v>
      </c>
      <c r="N831">
        <f t="shared" si="51"/>
        <v>3154</v>
      </c>
      <c r="P831">
        <v>85.85</v>
      </c>
      <c r="Q831">
        <v>195</v>
      </c>
      <c r="R831">
        <f t="shared" si="52"/>
        <v>4195</v>
      </c>
    </row>
    <row r="832" spans="1:18">
      <c r="A832">
        <v>85.95</v>
      </c>
      <c r="B832">
        <v>144</v>
      </c>
      <c r="D832">
        <v>85.95</v>
      </c>
      <c r="E832">
        <v>180</v>
      </c>
      <c r="F832">
        <f t="shared" si="49"/>
        <v>1180</v>
      </c>
      <c r="H832">
        <v>85.95</v>
      </c>
      <c r="I832">
        <v>178</v>
      </c>
      <c r="J832">
        <f t="shared" si="50"/>
        <v>2178</v>
      </c>
      <c r="L832">
        <v>85.95</v>
      </c>
      <c r="M832">
        <v>152</v>
      </c>
      <c r="N832">
        <f t="shared" si="51"/>
        <v>3152</v>
      </c>
      <c r="P832">
        <v>85.95</v>
      </c>
      <c r="Q832">
        <v>167</v>
      </c>
      <c r="R832">
        <f t="shared" si="52"/>
        <v>4167</v>
      </c>
    </row>
    <row r="833" spans="1:18">
      <c r="A833">
        <v>86.05</v>
      </c>
      <c r="B833">
        <v>134</v>
      </c>
      <c r="D833">
        <v>86.05</v>
      </c>
      <c r="E833">
        <v>146</v>
      </c>
      <c r="F833">
        <f t="shared" si="49"/>
        <v>1146</v>
      </c>
      <c r="H833">
        <v>86.05</v>
      </c>
      <c r="I833">
        <v>148</v>
      </c>
      <c r="J833">
        <f t="shared" si="50"/>
        <v>2148</v>
      </c>
      <c r="L833">
        <v>86.05</v>
      </c>
      <c r="M833">
        <v>152</v>
      </c>
      <c r="N833">
        <f t="shared" si="51"/>
        <v>3152</v>
      </c>
      <c r="P833">
        <v>86.05</v>
      </c>
      <c r="Q833">
        <v>186</v>
      </c>
      <c r="R833">
        <f t="shared" si="52"/>
        <v>4186</v>
      </c>
    </row>
    <row r="834" spans="1:18">
      <c r="A834">
        <v>86.15</v>
      </c>
      <c r="B834">
        <v>154</v>
      </c>
      <c r="D834">
        <v>86.15</v>
      </c>
      <c r="E834">
        <v>187</v>
      </c>
      <c r="F834">
        <f t="shared" si="49"/>
        <v>1187</v>
      </c>
      <c r="H834">
        <v>86.15</v>
      </c>
      <c r="I834">
        <v>158</v>
      </c>
      <c r="J834">
        <f t="shared" si="50"/>
        <v>2158</v>
      </c>
      <c r="L834">
        <v>86.15</v>
      </c>
      <c r="M834">
        <v>141</v>
      </c>
      <c r="N834">
        <f t="shared" si="51"/>
        <v>3141</v>
      </c>
      <c r="P834">
        <v>86.15</v>
      </c>
      <c r="Q834">
        <v>191</v>
      </c>
      <c r="R834">
        <f t="shared" si="52"/>
        <v>4191</v>
      </c>
    </row>
    <row r="835" spans="1:18">
      <c r="A835">
        <v>86.25</v>
      </c>
      <c r="B835">
        <v>142</v>
      </c>
      <c r="D835">
        <v>86.25</v>
      </c>
      <c r="E835">
        <v>173</v>
      </c>
      <c r="F835">
        <f t="shared" si="49"/>
        <v>1173</v>
      </c>
      <c r="H835">
        <v>86.25</v>
      </c>
      <c r="I835">
        <v>166</v>
      </c>
      <c r="J835">
        <f t="shared" si="50"/>
        <v>2166</v>
      </c>
      <c r="L835">
        <v>86.25</v>
      </c>
      <c r="M835">
        <v>155</v>
      </c>
      <c r="N835">
        <f t="shared" si="51"/>
        <v>3155</v>
      </c>
      <c r="P835">
        <v>86.25</v>
      </c>
      <c r="Q835">
        <v>190</v>
      </c>
      <c r="R835">
        <f t="shared" si="52"/>
        <v>4190</v>
      </c>
    </row>
    <row r="836" spans="1:18">
      <c r="A836">
        <v>86.35</v>
      </c>
      <c r="B836">
        <v>137</v>
      </c>
      <c r="D836">
        <v>86.35</v>
      </c>
      <c r="E836">
        <v>196</v>
      </c>
      <c r="F836">
        <f t="shared" ref="F836:F899" si="53">E836+1000</f>
        <v>1196</v>
      </c>
      <c r="H836">
        <v>86.35</v>
      </c>
      <c r="I836">
        <v>163</v>
      </c>
      <c r="J836">
        <f t="shared" ref="J836:J899" si="54">I836+2000</f>
        <v>2163</v>
      </c>
      <c r="L836">
        <v>86.35</v>
      </c>
      <c r="M836">
        <v>140</v>
      </c>
      <c r="N836">
        <f t="shared" ref="N836:N899" si="55">M836+3000</f>
        <v>3140</v>
      </c>
      <c r="P836">
        <v>86.35</v>
      </c>
      <c r="Q836">
        <v>192</v>
      </c>
      <c r="R836">
        <f t="shared" ref="R836:R899" si="56">Q836+4000</f>
        <v>4192</v>
      </c>
    </row>
    <row r="837" spans="1:18">
      <c r="A837">
        <v>86.45</v>
      </c>
      <c r="B837">
        <v>130</v>
      </c>
      <c r="D837">
        <v>86.45</v>
      </c>
      <c r="E837">
        <v>162</v>
      </c>
      <c r="F837">
        <f t="shared" si="53"/>
        <v>1162</v>
      </c>
      <c r="H837">
        <v>86.45</v>
      </c>
      <c r="I837">
        <v>147</v>
      </c>
      <c r="J837">
        <f t="shared" si="54"/>
        <v>2147</v>
      </c>
      <c r="L837">
        <v>86.45</v>
      </c>
      <c r="M837">
        <v>136</v>
      </c>
      <c r="N837">
        <f t="shared" si="55"/>
        <v>3136</v>
      </c>
      <c r="P837">
        <v>86.45</v>
      </c>
      <c r="Q837">
        <v>195</v>
      </c>
      <c r="R837">
        <f t="shared" si="56"/>
        <v>4195</v>
      </c>
    </row>
    <row r="838" spans="1:18">
      <c r="A838">
        <v>86.55</v>
      </c>
      <c r="B838">
        <v>128</v>
      </c>
      <c r="D838">
        <v>86.55</v>
      </c>
      <c r="E838">
        <v>195</v>
      </c>
      <c r="F838">
        <f t="shared" si="53"/>
        <v>1195</v>
      </c>
      <c r="H838">
        <v>86.55</v>
      </c>
      <c r="I838">
        <v>173</v>
      </c>
      <c r="J838">
        <f t="shared" si="54"/>
        <v>2173</v>
      </c>
      <c r="L838">
        <v>86.55</v>
      </c>
      <c r="M838">
        <v>174</v>
      </c>
      <c r="N838">
        <f t="shared" si="55"/>
        <v>3174</v>
      </c>
      <c r="P838">
        <v>86.55</v>
      </c>
      <c r="Q838">
        <v>214</v>
      </c>
      <c r="R838">
        <f t="shared" si="56"/>
        <v>4214</v>
      </c>
    </row>
    <row r="839" spans="1:18">
      <c r="A839">
        <v>86.65</v>
      </c>
      <c r="B839">
        <v>147</v>
      </c>
      <c r="D839">
        <v>86.65</v>
      </c>
      <c r="E839">
        <v>202</v>
      </c>
      <c r="F839">
        <f t="shared" si="53"/>
        <v>1202</v>
      </c>
      <c r="H839">
        <v>86.65</v>
      </c>
      <c r="I839">
        <v>201</v>
      </c>
      <c r="J839">
        <f t="shared" si="54"/>
        <v>2201</v>
      </c>
      <c r="L839">
        <v>86.65</v>
      </c>
      <c r="M839">
        <v>192</v>
      </c>
      <c r="N839">
        <f t="shared" si="55"/>
        <v>3192</v>
      </c>
      <c r="P839">
        <v>86.65</v>
      </c>
      <c r="Q839">
        <v>244</v>
      </c>
      <c r="R839">
        <f t="shared" si="56"/>
        <v>4244</v>
      </c>
    </row>
    <row r="840" spans="1:18">
      <c r="A840">
        <v>86.75</v>
      </c>
      <c r="B840">
        <v>147</v>
      </c>
      <c r="D840">
        <v>86.75</v>
      </c>
      <c r="E840">
        <v>214</v>
      </c>
      <c r="F840">
        <f t="shared" si="53"/>
        <v>1214</v>
      </c>
      <c r="H840">
        <v>86.75</v>
      </c>
      <c r="I840">
        <v>189</v>
      </c>
      <c r="J840">
        <f t="shared" si="54"/>
        <v>2189</v>
      </c>
      <c r="L840">
        <v>86.75</v>
      </c>
      <c r="M840">
        <v>196</v>
      </c>
      <c r="N840">
        <f t="shared" si="55"/>
        <v>3196</v>
      </c>
      <c r="P840">
        <v>86.75</v>
      </c>
      <c r="Q840">
        <v>257</v>
      </c>
      <c r="R840">
        <f t="shared" si="56"/>
        <v>4257</v>
      </c>
    </row>
    <row r="841" spans="1:18">
      <c r="A841">
        <v>86.85</v>
      </c>
      <c r="B841">
        <v>134</v>
      </c>
      <c r="D841">
        <v>86.85</v>
      </c>
      <c r="E841">
        <v>218</v>
      </c>
      <c r="F841">
        <f t="shared" si="53"/>
        <v>1218</v>
      </c>
      <c r="H841">
        <v>86.85</v>
      </c>
      <c r="I841">
        <v>216</v>
      </c>
      <c r="J841">
        <f t="shared" si="54"/>
        <v>2216</v>
      </c>
      <c r="L841">
        <v>86.85</v>
      </c>
      <c r="M841">
        <v>211</v>
      </c>
      <c r="N841">
        <f t="shared" si="55"/>
        <v>3211</v>
      </c>
      <c r="P841">
        <v>86.85</v>
      </c>
      <c r="Q841">
        <v>302</v>
      </c>
      <c r="R841">
        <f t="shared" si="56"/>
        <v>4302</v>
      </c>
    </row>
    <row r="842" spans="1:18">
      <c r="A842">
        <v>86.95</v>
      </c>
      <c r="B842">
        <v>119</v>
      </c>
      <c r="D842">
        <v>86.95</v>
      </c>
      <c r="E842">
        <v>241</v>
      </c>
      <c r="F842">
        <f t="shared" si="53"/>
        <v>1241</v>
      </c>
      <c r="H842">
        <v>86.95</v>
      </c>
      <c r="I842">
        <v>204</v>
      </c>
      <c r="J842">
        <f t="shared" si="54"/>
        <v>2204</v>
      </c>
      <c r="L842">
        <v>86.95</v>
      </c>
      <c r="M842">
        <v>248</v>
      </c>
      <c r="N842">
        <f t="shared" si="55"/>
        <v>3248</v>
      </c>
      <c r="P842">
        <v>86.95</v>
      </c>
      <c r="Q842">
        <v>311</v>
      </c>
      <c r="R842">
        <f t="shared" si="56"/>
        <v>4311</v>
      </c>
    </row>
    <row r="843" spans="1:18">
      <c r="A843">
        <v>87.05</v>
      </c>
      <c r="B843">
        <v>128</v>
      </c>
      <c r="D843">
        <v>87.05</v>
      </c>
      <c r="E843">
        <v>215</v>
      </c>
      <c r="F843">
        <f t="shared" si="53"/>
        <v>1215</v>
      </c>
      <c r="H843">
        <v>87.05</v>
      </c>
      <c r="I843">
        <v>222</v>
      </c>
      <c r="J843">
        <f t="shared" si="54"/>
        <v>2222</v>
      </c>
      <c r="L843">
        <v>87.05</v>
      </c>
      <c r="M843">
        <v>264</v>
      </c>
      <c r="N843">
        <f t="shared" si="55"/>
        <v>3264</v>
      </c>
      <c r="P843">
        <v>87.05</v>
      </c>
      <c r="Q843">
        <v>338</v>
      </c>
      <c r="R843">
        <f t="shared" si="56"/>
        <v>4338</v>
      </c>
    </row>
    <row r="844" spans="1:18">
      <c r="A844">
        <v>87.15</v>
      </c>
      <c r="B844">
        <v>128</v>
      </c>
      <c r="D844">
        <v>87.15</v>
      </c>
      <c r="E844">
        <v>234</v>
      </c>
      <c r="F844">
        <f t="shared" si="53"/>
        <v>1234</v>
      </c>
      <c r="H844">
        <v>87.15</v>
      </c>
      <c r="I844">
        <v>254</v>
      </c>
      <c r="J844">
        <f t="shared" si="54"/>
        <v>2254</v>
      </c>
      <c r="L844">
        <v>87.15</v>
      </c>
      <c r="M844">
        <v>272</v>
      </c>
      <c r="N844">
        <f t="shared" si="55"/>
        <v>3272</v>
      </c>
      <c r="P844">
        <v>87.15</v>
      </c>
      <c r="Q844">
        <v>333</v>
      </c>
      <c r="R844">
        <f t="shared" si="56"/>
        <v>4333</v>
      </c>
    </row>
    <row r="845" spans="1:18">
      <c r="A845">
        <v>87.25</v>
      </c>
      <c r="B845">
        <v>152</v>
      </c>
      <c r="D845">
        <v>87.25</v>
      </c>
      <c r="E845">
        <v>272</v>
      </c>
      <c r="F845">
        <f t="shared" si="53"/>
        <v>1272</v>
      </c>
      <c r="H845">
        <v>87.25</v>
      </c>
      <c r="I845">
        <v>244</v>
      </c>
      <c r="J845">
        <f t="shared" si="54"/>
        <v>2244</v>
      </c>
      <c r="L845">
        <v>87.25</v>
      </c>
      <c r="M845">
        <v>278</v>
      </c>
      <c r="N845">
        <f t="shared" si="55"/>
        <v>3278</v>
      </c>
      <c r="P845">
        <v>87.25</v>
      </c>
      <c r="Q845">
        <v>323</v>
      </c>
      <c r="R845">
        <f t="shared" si="56"/>
        <v>4323</v>
      </c>
    </row>
    <row r="846" spans="1:18">
      <c r="A846">
        <v>87.35</v>
      </c>
      <c r="B846">
        <v>157</v>
      </c>
      <c r="D846">
        <v>87.35</v>
      </c>
      <c r="E846">
        <v>293</v>
      </c>
      <c r="F846">
        <f t="shared" si="53"/>
        <v>1293</v>
      </c>
      <c r="H846">
        <v>87.35</v>
      </c>
      <c r="I846">
        <v>236</v>
      </c>
      <c r="J846">
        <f t="shared" si="54"/>
        <v>2236</v>
      </c>
      <c r="L846">
        <v>87.35</v>
      </c>
      <c r="M846">
        <v>239</v>
      </c>
      <c r="N846">
        <f t="shared" si="55"/>
        <v>3239</v>
      </c>
      <c r="P846">
        <v>87.35</v>
      </c>
      <c r="Q846">
        <v>313</v>
      </c>
      <c r="R846">
        <f t="shared" si="56"/>
        <v>4313</v>
      </c>
    </row>
    <row r="847" spans="1:18">
      <c r="A847">
        <v>87.45</v>
      </c>
      <c r="B847">
        <v>151</v>
      </c>
      <c r="D847">
        <v>87.45</v>
      </c>
      <c r="E847">
        <v>275</v>
      </c>
      <c r="F847">
        <f t="shared" si="53"/>
        <v>1275</v>
      </c>
      <c r="H847">
        <v>87.45</v>
      </c>
      <c r="I847">
        <v>221</v>
      </c>
      <c r="J847">
        <f t="shared" si="54"/>
        <v>2221</v>
      </c>
      <c r="L847">
        <v>87.45</v>
      </c>
      <c r="M847">
        <v>260</v>
      </c>
      <c r="N847">
        <f t="shared" si="55"/>
        <v>3260</v>
      </c>
      <c r="P847">
        <v>87.45</v>
      </c>
      <c r="Q847">
        <v>284</v>
      </c>
      <c r="R847">
        <f t="shared" si="56"/>
        <v>4284</v>
      </c>
    </row>
    <row r="848" spans="1:18">
      <c r="A848">
        <v>87.55</v>
      </c>
      <c r="B848">
        <v>130</v>
      </c>
      <c r="D848">
        <v>87.55</v>
      </c>
      <c r="E848">
        <v>241</v>
      </c>
      <c r="F848">
        <f t="shared" si="53"/>
        <v>1241</v>
      </c>
      <c r="H848">
        <v>87.55</v>
      </c>
      <c r="I848">
        <v>206</v>
      </c>
      <c r="J848">
        <f t="shared" si="54"/>
        <v>2206</v>
      </c>
      <c r="L848">
        <v>87.55</v>
      </c>
      <c r="M848">
        <v>223</v>
      </c>
      <c r="N848">
        <f t="shared" si="55"/>
        <v>3223</v>
      </c>
      <c r="P848">
        <v>87.55</v>
      </c>
      <c r="Q848">
        <v>307</v>
      </c>
      <c r="R848">
        <f t="shared" si="56"/>
        <v>4307</v>
      </c>
    </row>
    <row r="849" spans="1:18">
      <c r="A849">
        <v>87.65</v>
      </c>
      <c r="B849">
        <v>110</v>
      </c>
      <c r="D849">
        <v>87.65</v>
      </c>
      <c r="E849">
        <v>242</v>
      </c>
      <c r="F849">
        <f t="shared" si="53"/>
        <v>1242</v>
      </c>
      <c r="H849">
        <v>87.65</v>
      </c>
      <c r="I849">
        <v>189</v>
      </c>
      <c r="J849">
        <f t="shared" si="54"/>
        <v>2189</v>
      </c>
      <c r="L849">
        <v>87.65</v>
      </c>
      <c r="M849">
        <v>216</v>
      </c>
      <c r="N849">
        <f t="shared" si="55"/>
        <v>3216</v>
      </c>
      <c r="P849">
        <v>87.65</v>
      </c>
      <c r="Q849">
        <v>280</v>
      </c>
      <c r="R849">
        <f t="shared" si="56"/>
        <v>4280</v>
      </c>
    </row>
    <row r="850" spans="1:18">
      <c r="A850">
        <v>87.75</v>
      </c>
      <c r="B850">
        <v>143</v>
      </c>
      <c r="D850">
        <v>87.75</v>
      </c>
      <c r="E850">
        <v>230</v>
      </c>
      <c r="F850">
        <f t="shared" si="53"/>
        <v>1230</v>
      </c>
      <c r="H850">
        <v>87.75</v>
      </c>
      <c r="I850">
        <v>185</v>
      </c>
      <c r="J850">
        <f t="shared" si="54"/>
        <v>2185</v>
      </c>
      <c r="L850">
        <v>87.75</v>
      </c>
      <c r="M850">
        <v>181</v>
      </c>
      <c r="N850">
        <f t="shared" si="55"/>
        <v>3181</v>
      </c>
      <c r="P850">
        <v>87.75</v>
      </c>
      <c r="Q850">
        <v>249</v>
      </c>
      <c r="R850">
        <f t="shared" si="56"/>
        <v>4249</v>
      </c>
    </row>
    <row r="851" spans="1:18">
      <c r="A851">
        <v>87.85</v>
      </c>
      <c r="B851">
        <v>116</v>
      </c>
      <c r="D851">
        <v>87.85</v>
      </c>
      <c r="E851">
        <v>200</v>
      </c>
      <c r="F851">
        <f t="shared" si="53"/>
        <v>1200</v>
      </c>
      <c r="H851">
        <v>87.85</v>
      </c>
      <c r="I851">
        <v>169</v>
      </c>
      <c r="J851">
        <f t="shared" si="54"/>
        <v>2169</v>
      </c>
      <c r="L851">
        <v>87.85</v>
      </c>
      <c r="M851">
        <v>205</v>
      </c>
      <c r="N851">
        <f t="shared" si="55"/>
        <v>3205</v>
      </c>
      <c r="P851">
        <v>87.85</v>
      </c>
      <c r="Q851">
        <v>218</v>
      </c>
      <c r="R851">
        <f t="shared" si="56"/>
        <v>4218</v>
      </c>
    </row>
    <row r="852" spans="1:18">
      <c r="A852">
        <v>87.95</v>
      </c>
      <c r="B852">
        <v>149</v>
      </c>
      <c r="D852">
        <v>87.95</v>
      </c>
      <c r="E852">
        <v>215</v>
      </c>
      <c r="F852">
        <f t="shared" si="53"/>
        <v>1215</v>
      </c>
      <c r="H852">
        <v>87.95</v>
      </c>
      <c r="I852">
        <v>172</v>
      </c>
      <c r="J852">
        <f t="shared" si="54"/>
        <v>2172</v>
      </c>
      <c r="L852">
        <v>87.95</v>
      </c>
      <c r="M852">
        <v>184</v>
      </c>
      <c r="N852">
        <f t="shared" si="55"/>
        <v>3184</v>
      </c>
      <c r="P852">
        <v>87.95</v>
      </c>
      <c r="Q852">
        <v>243</v>
      </c>
      <c r="R852">
        <f t="shared" si="56"/>
        <v>4243</v>
      </c>
    </row>
    <row r="853" spans="1:18">
      <c r="A853">
        <v>88.05</v>
      </c>
      <c r="B853">
        <v>101</v>
      </c>
      <c r="D853">
        <v>88.05</v>
      </c>
      <c r="E853">
        <v>197</v>
      </c>
      <c r="F853">
        <f t="shared" si="53"/>
        <v>1197</v>
      </c>
      <c r="H853">
        <v>88.05</v>
      </c>
      <c r="I853">
        <v>150</v>
      </c>
      <c r="J853">
        <f t="shared" si="54"/>
        <v>2150</v>
      </c>
      <c r="L853">
        <v>88.05</v>
      </c>
      <c r="M853">
        <v>151</v>
      </c>
      <c r="N853">
        <f t="shared" si="55"/>
        <v>3151</v>
      </c>
      <c r="P853">
        <v>88.05</v>
      </c>
      <c r="Q853">
        <v>226</v>
      </c>
      <c r="R853">
        <f t="shared" si="56"/>
        <v>4226</v>
      </c>
    </row>
    <row r="854" spans="1:18">
      <c r="A854">
        <v>88.15</v>
      </c>
      <c r="B854">
        <v>117</v>
      </c>
      <c r="D854">
        <v>88.15</v>
      </c>
      <c r="E854">
        <v>153</v>
      </c>
      <c r="F854">
        <f t="shared" si="53"/>
        <v>1153</v>
      </c>
      <c r="H854">
        <v>88.15</v>
      </c>
      <c r="I854">
        <v>146</v>
      </c>
      <c r="J854">
        <f t="shared" si="54"/>
        <v>2146</v>
      </c>
      <c r="L854">
        <v>88.15</v>
      </c>
      <c r="M854">
        <v>178</v>
      </c>
      <c r="N854">
        <f t="shared" si="55"/>
        <v>3178</v>
      </c>
      <c r="P854">
        <v>88.15</v>
      </c>
      <c r="Q854">
        <v>218</v>
      </c>
      <c r="R854">
        <f t="shared" si="56"/>
        <v>4218</v>
      </c>
    </row>
    <row r="855" spans="1:18">
      <c r="A855">
        <v>88.25</v>
      </c>
      <c r="B855">
        <v>141</v>
      </c>
      <c r="D855">
        <v>88.25</v>
      </c>
      <c r="E855">
        <v>151</v>
      </c>
      <c r="F855">
        <f t="shared" si="53"/>
        <v>1151</v>
      </c>
      <c r="H855">
        <v>88.25</v>
      </c>
      <c r="I855">
        <v>158</v>
      </c>
      <c r="J855">
        <f t="shared" si="54"/>
        <v>2158</v>
      </c>
      <c r="L855">
        <v>88.25</v>
      </c>
      <c r="M855">
        <v>146</v>
      </c>
      <c r="N855">
        <f t="shared" si="55"/>
        <v>3146</v>
      </c>
      <c r="P855">
        <v>88.25</v>
      </c>
      <c r="Q855">
        <v>228</v>
      </c>
      <c r="R855">
        <f t="shared" si="56"/>
        <v>4228</v>
      </c>
    </row>
    <row r="856" spans="1:18">
      <c r="A856">
        <v>88.35</v>
      </c>
      <c r="B856">
        <v>121</v>
      </c>
      <c r="D856">
        <v>88.35</v>
      </c>
      <c r="E856">
        <v>179</v>
      </c>
      <c r="F856">
        <f t="shared" si="53"/>
        <v>1179</v>
      </c>
      <c r="H856">
        <v>88.35</v>
      </c>
      <c r="I856">
        <v>147</v>
      </c>
      <c r="J856">
        <f t="shared" si="54"/>
        <v>2147</v>
      </c>
      <c r="L856">
        <v>88.35</v>
      </c>
      <c r="M856">
        <v>163</v>
      </c>
      <c r="N856">
        <f t="shared" si="55"/>
        <v>3163</v>
      </c>
      <c r="P856">
        <v>88.35</v>
      </c>
      <c r="Q856">
        <v>198</v>
      </c>
      <c r="R856">
        <f t="shared" si="56"/>
        <v>4198</v>
      </c>
    </row>
    <row r="857" spans="1:18">
      <c r="A857">
        <v>88.45</v>
      </c>
      <c r="B857">
        <v>149</v>
      </c>
      <c r="D857">
        <v>88.45</v>
      </c>
      <c r="E857">
        <v>171</v>
      </c>
      <c r="F857">
        <f t="shared" si="53"/>
        <v>1171</v>
      </c>
      <c r="H857">
        <v>88.45</v>
      </c>
      <c r="I857">
        <v>152</v>
      </c>
      <c r="J857">
        <f t="shared" si="54"/>
        <v>2152</v>
      </c>
      <c r="L857">
        <v>88.45</v>
      </c>
      <c r="M857">
        <v>142</v>
      </c>
      <c r="N857">
        <f t="shared" si="55"/>
        <v>3142</v>
      </c>
      <c r="P857">
        <v>88.45</v>
      </c>
      <c r="Q857">
        <v>184</v>
      </c>
      <c r="R857">
        <f t="shared" si="56"/>
        <v>4184</v>
      </c>
    </row>
    <row r="858" spans="1:18">
      <c r="A858">
        <v>88.55</v>
      </c>
      <c r="B858">
        <v>122</v>
      </c>
      <c r="D858">
        <v>88.55</v>
      </c>
      <c r="E858">
        <v>181</v>
      </c>
      <c r="F858">
        <f t="shared" si="53"/>
        <v>1181</v>
      </c>
      <c r="H858">
        <v>88.55</v>
      </c>
      <c r="I858">
        <v>150</v>
      </c>
      <c r="J858">
        <f t="shared" si="54"/>
        <v>2150</v>
      </c>
      <c r="L858">
        <v>88.55</v>
      </c>
      <c r="M858">
        <v>173</v>
      </c>
      <c r="N858">
        <f t="shared" si="55"/>
        <v>3173</v>
      </c>
      <c r="P858">
        <v>88.55</v>
      </c>
      <c r="Q858">
        <v>190</v>
      </c>
      <c r="R858">
        <f t="shared" si="56"/>
        <v>4190</v>
      </c>
    </row>
    <row r="859" spans="1:18">
      <c r="A859">
        <v>88.65</v>
      </c>
      <c r="B859">
        <v>126</v>
      </c>
      <c r="D859">
        <v>88.65</v>
      </c>
      <c r="E859">
        <v>151</v>
      </c>
      <c r="F859">
        <f t="shared" si="53"/>
        <v>1151</v>
      </c>
      <c r="H859">
        <v>88.65</v>
      </c>
      <c r="I859">
        <v>165</v>
      </c>
      <c r="J859">
        <f t="shared" si="54"/>
        <v>2165</v>
      </c>
      <c r="L859">
        <v>88.65</v>
      </c>
      <c r="M859">
        <v>160</v>
      </c>
      <c r="N859">
        <f t="shared" si="55"/>
        <v>3160</v>
      </c>
      <c r="P859">
        <v>88.65</v>
      </c>
      <c r="Q859">
        <v>175</v>
      </c>
      <c r="R859">
        <f t="shared" si="56"/>
        <v>4175</v>
      </c>
    </row>
    <row r="860" spans="1:18">
      <c r="A860">
        <v>88.75</v>
      </c>
      <c r="B860">
        <v>115</v>
      </c>
      <c r="D860">
        <v>88.75</v>
      </c>
      <c r="E860">
        <v>156</v>
      </c>
      <c r="F860">
        <f t="shared" si="53"/>
        <v>1156</v>
      </c>
      <c r="H860">
        <v>88.75</v>
      </c>
      <c r="I860">
        <v>120</v>
      </c>
      <c r="J860">
        <f t="shared" si="54"/>
        <v>2120</v>
      </c>
      <c r="L860">
        <v>88.75</v>
      </c>
      <c r="M860">
        <v>156</v>
      </c>
      <c r="N860">
        <f t="shared" si="55"/>
        <v>3156</v>
      </c>
      <c r="P860">
        <v>88.75</v>
      </c>
      <c r="Q860">
        <v>194</v>
      </c>
      <c r="R860">
        <f t="shared" si="56"/>
        <v>4194</v>
      </c>
    </row>
    <row r="861" spans="1:18">
      <c r="A861">
        <v>88.85</v>
      </c>
      <c r="B861">
        <v>114</v>
      </c>
      <c r="D861">
        <v>88.85</v>
      </c>
      <c r="E861">
        <v>158</v>
      </c>
      <c r="F861">
        <f t="shared" si="53"/>
        <v>1158</v>
      </c>
      <c r="H861">
        <v>88.85</v>
      </c>
      <c r="I861">
        <v>137</v>
      </c>
      <c r="J861">
        <f t="shared" si="54"/>
        <v>2137</v>
      </c>
      <c r="L861">
        <v>88.85</v>
      </c>
      <c r="M861">
        <v>176</v>
      </c>
      <c r="N861">
        <f t="shared" si="55"/>
        <v>3176</v>
      </c>
      <c r="P861">
        <v>88.85</v>
      </c>
      <c r="Q861">
        <v>171</v>
      </c>
      <c r="R861">
        <f t="shared" si="56"/>
        <v>4171</v>
      </c>
    </row>
    <row r="862" spans="1:18">
      <c r="A862">
        <v>88.95</v>
      </c>
      <c r="B862">
        <v>118</v>
      </c>
      <c r="D862">
        <v>88.95</v>
      </c>
      <c r="E862">
        <v>141</v>
      </c>
      <c r="F862">
        <f t="shared" si="53"/>
        <v>1141</v>
      </c>
      <c r="H862">
        <v>88.95</v>
      </c>
      <c r="I862">
        <v>131</v>
      </c>
      <c r="J862">
        <f t="shared" si="54"/>
        <v>2131</v>
      </c>
      <c r="L862">
        <v>88.95</v>
      </c>
      <c r="M862">
        <v>157</v>
      </c>
      <c r="N862">
        <f t="shared" si="55"/>
        <v>3157</v>
      </c>
      <c r="P862">
        <v>88.95</v>
      </c>
      <c r="Q862">
        <v>154</v>
      </c>
      <c r="R862">
        <f t="shared" si="56"/>
        <v>4154</v>
      </c>
    </row>
    <row r="863" spans="1:18">
      <c r="A863">
        <v>89.05</v>
      </c>
      <c r="B863">
        <v>128</v>
      </c>
      <c r="D863">
        <v>89.05</v>
      </c>
      <c r="E863">
        <v>146</v>
      </c>
      <c r="F863">
        <f t="shared" si="53"/>
        <v>1146</v>
      </c>
      <c r="H863">
        <v>89.05</v>
      </c>
      <c r="I863">
        <v>128</v>
      </c>
      <c r="J863">
        <f t="shared" si="54"/>
        <v>2128</v>
      </c>
      <c r="L863">
        <v>89.05</v>
      </c>
      <c r="M863">
        <v>138</v>
      </c>
      <c r="N863">
        <f t="shared" si="55"/>
        <v>3138</v>
      </c>
      <c r="P863">
        <v>89.05</v>
      </c>
      <c r="Q863">
        <v>145</v>
      </c>
      <c r="R863">
        <f t="shared" si="56"/>
        <v>4145</v>
      </c>
    </row>
    <row r="864" spans="1:18">
      <c r="A864">
        <v>89.15</v>
      </c>
      <c r="B864">
        <v>115</v>
      </c>
      <c r="D864">
        <v>89.15</v>
      </c>
      <c r="E864">
        <v>138</v>
      </c>
      <c r="F864">
        <f t="shared" si="53"/>
        <v>1138</v>
      </c>
      <c r="H864">
        <v>89.15</v>
      </c>
      <c r="I864">
        <v>142</v>
      </c>
      <c r="J864">
        <f t="shared" si="54"/>
        <v>2142</v>
      </c>
      <c r="L864">
        <v>89.15</v>
      </c>
      <c r="M864">
        <v>139</v>
      </c>
      <c r="N864">
        <f t="shared" si="55"/>
        <v>3139</v>
      </c>
      <c r="P864">
        <v>89.15</v>
      </c>
      <c r="Q864">
        <v>158</v>
      </c>
      <c r="R864">
        <f t="shared" si="56"/>
        <v>4158</v>
      </c>
    </row>
    <row r="865" spans="1:18">
      <c r="A865">
        <v>89.25</v>
      </c>
      <c r="B865">
        <v>129</v>
      </c>
      <c r="D865">
        <v>89.25</v>
      </c>
      <c r="E865">
        <v>155</v>
      </c>
      <c r="F865">
        <f t="shared" si="53"/>
        <v>1155</v>
      </c>
      <c r="H865">
        <v>89.25</v>
      </c>
      <c r="I865">
        <v>148</v>
      </c>
      <c r="J865">
        <f t="shared" si="54"/>
        <v>2148</v>
      </c>
      <c r="L865">
        <v>89.25</v>
      </c>
      <c r="M865">
        <v>149</v>
      </c>
      <c r="N865">
        <f t="shared" si="55"/>
        <v>3149</v>
      </c>
      <c r="P865">
        <v>89.25</v>
      </c>
      <c r="Q865">
        <v>155</v>
      </c>
      <c r="R865">
        <f t="shared" si="56"/>
        <v>4155</v>
      </c>
    </row>
    <row r="866" spans="1:18">
      <c r="A866">
        <v>89.35</v>
      </c>
      <c r="B866">
        <v>125</v>
      </c>
      <c r="D866">
        <v>89.35</v>
      </c>
      <c r="E866">
        <v>145</v>
      </c>
      <c r="F866">
        <f t="shared" si="53"/>
        <v>1145</v>
      </c>
      <c r="H866">
        <v>89.35</v>
      </c>
      <c r="I866">
        <v>176</v>
      </c>
      <c r="J866">
        <f t="shared" si="54"/>
        <v>2176</v>
      </c>
      <c r="L866">
        <v>89.35</v>
      </c>
      <c r="M866">
        <v>143</v>
      </c>
      <c r="N866">
        <f t="shared" si="55"/>
        <v>3143</v>
      </c>
      <c r="P866">
        <v>89.35</v>
      </c>
      <c r="Q866">
        <v>162</v>
      </c>
      <c r="R866">
        <f t="shared" si="56"/>
        <v>4162</v>
      </c>
    </row>
    <row r="867" spans="1:18">
      <c r="A867">
        <v>89.45</v>
      </c>
      <c r="B867">
        <v>105</v>
      </c>
      <c r="D867">
        <v>89.45</v>
      </c>
      <c r="E867">
        <v>151</v>
      </c>
      <c r="F867">
        <f t="shared" si="53"/>
        <v>1151</v>
      </c>
      <c r="H867">
        <v>89.45</v>
      </c>
      <c r="I867">
        <v>151</v>
      </c>
      <c r="J867">
        <f t="shared" si="54"/>
        <v>2151</v>
      </c>
      <c r="L867">
        <v>89.45</v>
      </c>
      <c r="M867">
        <v>174</v>
      </c>
      <c r="N867">
        <f t="shared" si="55"/>
        <v>3174</v>
      </c>
      <c r="P867">
        <v>89.45</v>
      </c>
      <c r="Q867">
        <v>176</v>
      </c>
      <c r="R867">
        <f t="shared" si="56"/>
        <v>4176</v>
      </c>
    </row>
    <row r="868" spans="1:18">
      <c r="A868">
        <v>89.55</v>
      </c>
      <c r="B868">
        <v>130</v>
      </c>
      <c r="D868">
        <v>89.55</v>
      </c>
      <c r="E868">
        <v>158</v>
      </c>
      <c r="F868">
        <f t="shared" si="53"/>
        <v>1158</v>
      </c>
      <c r="H868">
        <v>89.55</v>
      </c>
      <c r="I868">
        <v>152</v>
      </c>
      <c r="J868">
        <f t="shared" si="54"/>
        <v>2152</v>
      </c>
      <c r="L868">
        <v>89.55</v>
      </c>
      <c r="M868">
        <v>135</v>
      </c>
      <c r="N868">
        <f t="shared" si="55"/>
        <v>3135</v>
      </c>
      <c r="P868">
        <v>89.55</v>
      </c>
      <c r="Q868">
        <v>176</v>
      </c>
      <c r="R868">
        <f t="shared" si="56"/>
        <v>4176</v>
      </c>
    </row>
    <row r="869" spans="1:18">
      <c r="A869">
        <v>89.65</v>
      </c>
      <c r="B869">
        <v>124</v>
      </c>
      <c r="D869">
        <v>89.65</v>
      </c>
      <c r="E869">
        <v>138</v>
      </c>
      <c r="F869">
        <f t="shared" si="53"/>
        <v>1138</v>
      </c>
      <c r="H869">
        <v>89.65</v>
      </c>
      <c r="I869">
        <v>154</v>
      </c>
      <c r="J869">
        <f t="shared" si="54"/>
        <v>2154</v>
      </c>
      <c r="L869">
        <v>89.65</v>
      </c>
      <c r="M869">
        <v>145</v>
      </c>
      <c r="N869">
        <f t="shared" si="55"/>
        <v>3145</v>
      </c>
      <c r="P869">
        <v>89.65</v>
      </c>
      <c r="Q869">
        <v>176</v>
      </c>
      <c r="R869">
        <f t="shared" si="56"/>
        <v>4176</v>
      </c>
    </row>
    <row r="870" spans="1:18">
      <c r="A870">
        <v>89.75</v>
      </c>
      <c r="B870">
        <v>112</v>
      </c>
      <c r="D870">
        <v>89.75</v>
      </c>
      <c r="E870">
        <v>146</v>
      </c>
      <c r="F870">
        <f t="shared" si="53"/>
        <v>1146</v>
      </c>
      <c r="H870">
        <v>89.75</v>
      </c>
      <c r="I870">
        <v>146</v>
      </c>
      <c r="J870">
        <f t="shared" si="54"/>
        <v>2146</v>
      </c>
      <c r="L870">
        <v>89.75</v>
      </c>
      <c r="M870">
        <v>146</v>
      </c>
      <c r="N870">
        <f t="shared" si="55"/>
        <v>3146</v>
      </c>
      <c r="P870">
        <v>89.75</v>
      </c>
      <c r="Q870">
        <v>165</v>
      </c>
      <c r="R870">
        <f t="shared" si="56"/>
        <v>4165</v>
      </c>
    </row>
    <row r="871" spans="1:18">
      <c r="A871">
        <v>89.85</v>
      </c>
      <c r="B871">
        <v>118</v>
      </c>
      <c r="D871">
        <v>89.85</v>
      </c>
      <c r="E871">
        <v>131</v>
      </c>
      <c r="F871">
        <f t="shared" si="53"/>
        <v>1131</v>
      </c>
      <c r="H871">
        <v>89.85</v>
      </c>
      <c r="I871">
        <v>147</v>
      </c>
      <c r="J871">
        <f t="shared" si="54"/>
        <v>2147</v>
      </c>
      <c r="L871">
        <v>89.85</v>
      </c>
      <c r="M871">
        <v>151</v>
      </c>
      <c r="N871">
        <f t="shared" si="55"/>
        <v>3151</v>
      </c>
      <c r="P871">
        <v>89.85</v>
      </c>
      <c r="Q871">
        <v>190</v>
      </c>
      <c r="R871">
        <f t="shared" si="56"/>
        <v>4190</v>
      </c>
    </row>
    <row r="872" spans="1:18">
      <c r="A872">
        <v>89.95</v>
      </c>
      <c r="B872">
        <v>99</v>
      </c>
      <c r="D872">
        <v>89.95</v>
      </c>
      <c r="E872">
        <v>138</v>
      </c>
      <c r="F872">
        <f t="shared" si="53"/>
        <v>1138</v>
      </c>
      <c r="H872">
        <v>89.95</v>
      </c>
      <c r="I872">
        <v>145</v>
      </c>
      <c r="J872">
        <f t="shared" si="54"/>
        <v>2145</v>
      </c>
      <c r="L872">
        <v>89.95</v>
      </c>
      <c r="M872">
        <v>152</v>
      </c>
      <c r="N872">
        <f t="shared" si="55"/>
        <v>3152</v>
      </c>
      <c r="P872">
        <v>89.95</v>
      </c>
      <c r="Q872">
        <v>155</v>
      </c>
      <c r="R872">
        <f t="shared" si="56"/>
        <v>4155</v>
      </c>
    </row>
    <row r="873" spans="1:18">
      <c r="A873">
        <v>90.05</v>
      </c>
      <c r="B873">
        <v>94</v>
      </c>
      <c r="D873">
        <v>90.05</v>
      </c>
      <c r="E873">
        <v>136</v>
      </c>
      <c r="F873">
        <f t="shared" si="53"/>
        <v>1136</v>
      </c>
      <c r="H873">
        <v>90.05</v>
      </c>
      <c r="I873">
        <v>156</v>
      </c>
      <c r="J873">
        <f t="shared" si="54"/>
        <v>2156</v>
      </c>
      <c r="L873">
        <v>90.05</v>
      </c>
      <c r="M873">
        <v>143</v>
      </c>
      <c r="N873">
        <f t="shared" si="55"/>
        <v>3143</v>
      </c>
      <c r="P873">
        <v>90.05</v>
      </c>
      <c r="Q873">
        <v>167</v>
      </c>
      <c r="R873">
        <f t="shared" si="56"/>
        <v>4167</v>
      </c>
    </row>
    <row r="874" spans="1:18">
      <c r="A874">
        <v>90.15</v>
      </c>
      <c r="B874">
        <v>106</v>
      </c>
      <c r="D874">
        <v>90.15</v>
      </c>
      <c r="E874">
        <v>136</v>
      </c>
      <c r="F874">
        <f t="shared" si="53"/>
        <v>1136</v>
      </c>
      <c r="H874">
        <v>90.15</v>
      </c>
      <c r="I874">
        <v>126</v>
      </c>
      <c r="J874">
        <f t="shared" si="54"/>
        <v>2126</v>
      </c>
      <c r="L874">
        <v>90.15</v>
      </c>
      <c r="M874">
        <v>110</v>
      </c>
      <c r="N874">
        <f t="shared" si="55"/>
        <v>3110</v>
      </c>
      <c r="P874">
        <v>90.15</v>
      </c>
      <c r="Q874">
        <v>142</v>
      </c>
      <c r="R874">
        <f t="shared" si="56"/>
        <v>4142</v>
      </c>
    </row>
    <row r="875" spans="1:18">
      <c r="A875">
        <v>90.25</v>
      </c>
      <c r="B875">
        <v>118</v>
      </c>
      <c r="D875">
        <v>90.25</v>
      </c>
      <c r="E875">
        <v>133</v>
      </c>
      <c r="F875">
        <f t="shared" si="53"/>
        <v>1133</v>
      </c>
      <c r="H875">
        <v>90.25</v>
      </c>
      <c r="I875">
        <v>141</v>
      </c>
      <c r="J875">
        <f t="shared" si="54"/>
        <v>2141</v>
      </c>
      <c r="L875">
        <v>90.25</v>
      </c>
      <c r="M875">
        <v>143</v>
      </c>
      <c r="N875">
        <f t="shared" si="55"/>
        <v>3143</v>
      </c>
      <c r="P875">
        <v>90.25</v>
      </c>
      <c r="Q875">
        <v>154</v>
      </c>
      <c r="R875">
        <f t="shared" si="56"/>
        <v>4154</v>
      </c>
    </row>
    <row r="876" spans="1:18">
      <c r="A876">
        <v>90.35</v>
      </c>
      <c r="B876">
        <v>124</v>
      </c>
      <c r="D876">
        <v>90.35</v>
      </c>
      <c r="E876">
        <v>134</v>
      </c>
      <c r="F876">
        <f t="shared" si="53"/>
        <v>1134</v>
      </c>
      <c r="H876">
        <v>90.35</v>
      </c>
      <c r="I876">
        <v>125</v>
      </c>
      <c r="J876">
        <f t="shared" si="54"/>
        <v>2125</v>
      </c>
      <c r="L876">
        <v>90.35</v>
      </c>
      <c r="M876">
        <v>136</v>
      </c>
      <c r="N876">
        <f t="shared" si="55"/>
        <v>3136</v>
      </c>
      <c r="P876">
        <v>90.35</v>
      </c>
      <c r="Q876">
        <v>148</v>
      </c>
      <c r="R876">
        <f t="shared" si="56"/>
        <v>4148</v>
      </c>
    </row>
    <row r="877" spans="1:18">
      <c r="A877">
        <v>90.45</v>
      </c>
      <c r="B877">
        <v>131</v>
      </c>
      <c r="D877">
        <v>90.45</v>
      </c>
      <c r="E877">
        <v>142</v>
      </c>
      <c r="F877">
        <f t="shared" si="53"/>
        <v>1142</v>
      </c>
      <c r="H877">
        <v>90.45</v>
      </c>
      <c r="I877">
        <v>152</v>
      </c>
      <c r="J877">
        <f t="shared" si="54"/>
        <v>2152</v>
      </c>
      <c r="L877">
        <v>90.45</v>
      </c>
      <c r="M877">
        <v>153</v>
      </c>
      <c r="N877">
        <f t="shared" si="55"/>
        <v>3153</v>
      </c>
      <c r="P877">
        <v>90.45</v>
      </c>
      <c r="Q877">
        <v>168</v>
      </c>
      <c r="R877">
        <f t="shared" si="56"/>
        <v>4168</v>
      </c>
    </row>
    <row r="878" spans="1:18">
      <c r="A878">
        <v>90.55</v>
      </c>
      <c r="B878">
        <v>123</v>
      </c>
      <c r="D878">
        <v>90.55</v>
      </c>
      <c r="E878">
        <v>139</v>
      </c>
      <c r="F878">
        <f t="shared" si="53"/>
        <v>1139</v>
      </c>
      <c r="H878">
        <v>90.55</v>
      </c>
      <c r="I878">
        <v>141</v>
      </c>
      <c r="J878">
        <f t="shared" si="54"/>
        <v>2141</v>
      </c>
      <c r="L878">
        <v>90.55</v>
      </c>
      <c r="M878">
        <v>149</v>
      </c>
      <c r="N878">
        <f t="shared" si="55"/>
        <v>3149</v>
      </c>
      <c r="P878">
        <v>90.55</v>
      </c>
      <c r="Q878">
        <v>188</v>
      </c>
      <c r="R878">
        <f t="shared" si="56"/>
        <v>4188</v>
      </c>
    </row>
    <row r="879" spans="1:18">
      <c r="A879">
        <v>90.65</v>
      </c>
      <c r="B879">
        <v>99</v>
      </c>
      <c r="D879">
        <v>90.65</v>
      </c>
      <c r="E879">
        <v>123</v>
      </c>
      <c r="F879">
        <f t="shared" si="53"/>
        <v>1123</v>
      </c>
      <c r="H879">
        <v>90.65</v>
      </c>
      <c r="I879">
        <v>129</v>
      </c>
      <c r="J879">
        <f t="shared" si="54"/>
        <v>2129</v>
      </c>
      <c r="L879">
        <v>90.65</v>
      </c>
      <c r="M879">
        <v>160</v>
      </c>
      <c r="N879">
        <f t="shared" si="55"/>
        <v>3160</v>
      </c>
      <c r="P879">
        <v>90.65</v>
      </c>
      <c r="Q879">
        <v>173</v>
      </c>
      <c r="R879">
        <f t="shared" si="56"/>
        <v>4173</v>
      </c>
    </row>
    <row r="880" spans="1:18">
      <c r="A880">
        <v>90.75</v>
      </c>
      <c r="B880">
        <v>139</v>
      </c>
      <c r="D880">
        <v>90.75</v>
      </c>
      <c r="E880">
        <v>134</v>
      </c>
      <c r="F880">
        <f t="shared" si="53"/>
        <v>1134</v>
      </c>
      <c r="H880">
        <v>90.75</v>
      </c>
      <c r="I880">
        <v>140</v>
      </c>
      <c r="J880">
        <f t="shared" si="54"/>
        <v>2140</v>
      </c>
      <c r="L880">
        <v>90.75</v>
      </c>
      <c r="M880">
        <v>147</v>
      </c>
      <c r="N880">
        <f t="shared" si="55"/>
        <v>3147</v>
      </c>
      <c r="P880">
        <v>90.75</v>
      </c>
      <c r="Q880">
        <v>179</v>
      </c>
      <c r="R880">
        <f t="shared" si="56"/>
        <v>4179</v>
      </c>
    </row>
    <row r="881" spans="1:18">
      <c r="A881">
        <v>90.85</v>
      </c>
      <c r="B881">
        <v>111</v>
      </c>
      <c r="D881">
        <v>90.85</v>
      </c>
      <c r="E881">
        <v>128</v>
      </c>
      <c r="F881">
        <f t="shared" si="53"/>
        <v>1128</v>
      </c>
      <c r="H881">
        <v>90.85</v>
      </c>
      <c r="I881">
        <v>179</v>
      </c>
      <c r="J881">
        <f t="shared" si="54"/>
        <v>2179</v>
      </c>
      <c r="L881">
        <v>90.85</v>
      </c>
      <c r="M881">
        <v>128</v>
      </c>
      <c r="N881">
        <f t="shared" si="55"/>
        <v>3128</v>
      </c>
      <c r="P881">
        <v>90.85</v>
      </c>
      <c r="Q881">
        <v>172</v>
      </c>
      <c r="R881">
        <f t="shared" si="56"/>
        <v>4172</v>
      </c>
    </row>
    <row r="882" spans="1:18">
      <c r="A882">
        <v>90.95</v>
      </c>
      <c r="B882">
        <v>112</v>
      </c>
      <c r="D882">
        <v>90.95</v>
      </c>
      <c r="E882">
        <v>156</v>
      </c>
      <c r="F882">
        <f t="shared" si="53"/>
        <v>1156</v>
      </c>
      <c r="H882">
        <v>90.95</v>
      </c>
      <c r="I882">
        <v>164</v>
      </c>
      <c r="J882">
        <f t="shared" si="54"/>
        <v>2164</v>
      </c>
      <c r="L882">
        <v>90.95</v>
      </c>
      <c r="M882">
        <v>121</v>
      </c>
      <c r="N882">
        <f t="shared" si="55"/>
        <v>3121</v>
      </c>
      <c r="P882">
        <v>90.95</v>
      </c>
      <c r="Q882">
        <v>165</v>
      </c>
      <c r="R882">
        <f t="shared" si="56"/>
        <v>4165</v>
      </c>
    </row>
    <row r="883" spans="1:18">
      <c r="A883">
        <v>91.05</v>
      </c>
      <c r="B883">
        <v>106</v>
      </c>
      <c r="D883">
        <v>91.05</v>
      </c>
      <c r="E883">
        <v>145</v>
      </c>
      <c r="F883">
        <f t="shared" si="53"/>
        <v>1145</v>
      </c>
      <c r="H883">
        <v>91.05</v>
      </c>
      <c r="I883">
        <v>146</v>
      </c>
      <c r="J883">
        <f t="shared" si="54"/>
        <v>2146</v>
      </c>
      <c r="L883">
        <v>91.05</v>
      </c>
      <c r="M883">
        <v>148</v>
      </c>
      <c r="N883">
        <f t="shared" si="55"/>
        <v>3148</v>
      </c>
      <c r="P883">
        <v>91.05</v>
      </c>
      <c r="Q883">
        <v>189</v>
      </c>
      <c r="R883">
        <f t="shared" si="56"/>
        <v>4189</v>
      </c>
    </row>
    <row r="884" spans="1:18">
      <c r="A884">
        <v>91.15</v>
      </c>
      <c r="B884">
        <v>108</v>
      </c>
      <c r="D884">
        <v>91.15</v>
      </c>
      <c r="E884">
        <v>138</v>
      </c>
      <c r="F884">
        <f t="shared" si="53"/>
        <v>1138</v>
      </c>
      <c r="H884">
        <v>91.15</v>
      </c>
      <c r="I884">
        <v>129</v>
      </c>
      <c r="J884">
        <f t="shared" si="54"/>
        <v>2129</v>
      </c>
      <c r="L884">
        <v>91.15</v>
      </c>
      <c r="M884">
        <v>151</v>
      </c>
      <c r="N884">
        <f t="shared" si="55"/>
        <v>3151</v>
      </c>
      <c r="P884">
        <v>91.15</v>
      </c>
      <c r="Q884">
        <v>173</v>
      </c>
      <c r="R884">
        <f t="shared" si="56"/>
        <v>4173</v>
      </c>
    </row>
    <row r="885" spans="1:18">
      <c r="A885">
        <v>91.25</v>
      </c>
      <c r="B885">
        <v>132</v>
      </c>
      <c r="D885">
        <v>91.25</v>
      </c>
      <c r="E885">
        <v>127</v>
      </c>
      <c r="F885">
        <f t="shared" si="53"/>
        <v>1127</v>
      </c>
      <c r="H885">
        <v>91.25</v>
      </c>
      <c r="I885">
        <v>131</v>
      </c>
      <c r="J885">
        <f t="shared" si="54"/>
        <v>2131</v>
      </c>
      <c r="L885">
        <v>91.25</v>
      </c>
      <c r="M885">
        <v>139</v>
      </c>
      <c r="N885">
        <f t="shared" si="55"/>
        <v>3139</v>
      </c>
      <c r="P885">
        <v>91.25</v>
      </c>
      <c r="Q885">
        <v>179</v>
      </c>
      <c r="R885">
        <f t="shared" si="56"/>
        <v>4179</v>
      </c>
    </row>
    <row r="886" spans="1:18">
      <c r="A886">
        <v>91.35</v>
      </c>
      <c r="B886">
        <v>102</v>
      </c>
      <c r="D886">
        <v>91.35</v>
      </c>
      <c r="E886">
        <v>136</v>
      </c>
      <c r="F886">
        <f t="shared" si="53"/>
        <v>1136</v>
      </c>
      <c r="H886">
        <v>91.35</v>
      </c>
      <c r="I886">
        <v>131</v>
      </c>
      <c r="J886">
        <f t="shared" si="54"/>
        <v>2131</v>
      </c>
      <c r="L886">
        <v>91.35</v>
      </c>
      <c r="M886">
        <v>138</v>
      </c>
      <c r="N886">
        <f t="shared" si="55"/>
        <v>3138</v>
      </c>
      <c r="P886">
        <v>91.35</v>
      </c>
      <c r="Q886">
        <v>192</v>
      </c>
      <c r="R886">
        <f t="shared" si="56"/>
        <v>4192</v>
      </c>
    </row>
    <row r="887" spans="1:18">
      <c r="A887">
        <v>91.45</v>
      </c>
      <c r="B887">
        <v>98</v>
      </c>
      <c r="D887">
        <v>91.45</v>
      </c>
      <c r="E887">
        <v>113</v>
      </c>
      <c r="F887">
        <f t="shared" si="53"/>
        <v>1113</v>
      </c>
      <c r="H887">
        <v>91.45</v>
      </c>
      <c r="I887">
        <v>130</v>
      </c>
      <c r="J887">
        <f t="shared" si="54"/>
        <v>2130</v>
      </c>
      <c r="L887">
        <v>91.45</v>
      </c>
      <c r="M887">
        <v>137</v>
      </c>
      <c r="N887">
        <f t="shared" si="55"/>
        <v>3137</v>
      </c>
      <c r="P887">
        <v>91.45</v>
      </c>
      <c r="Q887">
        <v>189</v>
      </c>
      <c r="R887">
        <f t="shared" si="56"/>
        <v>4189</v>
      </c>
    </row>
    <row r="888" spans="1:18">
      <c r="A888">
        <v>91.55</v>
      </c>
      <c r="B888">
        <v>111</v>
      </c>
      <c r="D888">
        <v>91.55</v>
      </c>
      <c r="E888">
        <v>162</v>
      </c>
      <c r="F888">
        <f t="shared" si="53"/>
        <v>1162</v>
      </c>
      <c r="H888">
        <v>91.55</v>
      </c>
      <c r="I888">
        <v>131</v>
      </c>
      <c r="J888">
        <f t="shared" si="54"/>
        <v>2131</v>
      </c>
      <c r="L888">
        <v>91.55</v>
      </c>
      <c r="M888">
        <v>158</v>
      </c>
      <c r="N888">
        <f t="shared" si="55"/>
        <v>3158</v>
      </c>
      <c r="P888">
        <v>91.55</v>
      </c>
      <c r="Q888">
        <v>203</v>
      </c>
      <c r="R888">
        <f t="shared" si="56"/>
        <v>4203</v>
      </c>
    </row>
    <row r="889" spans="1:18">
      <c r="A889">
        <v>91.65</v>
      </c>
      <c r="B889">
        <v>120</v>
      </c>
      <c r="D889">
        <v>91.65</v>
      </c>
      <c r="E889">
        <v>155</v>
      </c>
      <c r="F889">
        <f t="shared" si="53"/>
        <v>1155</v>
      </c>
      <c r="H889">
        <v>91.65</v>
      </c>
      <c r="I889">
        <v>121</v>
      </c>
      <c r="J889">
        <f t="shared" si="54"/>
        <v>2121</v>
      </c>
      <c r="L889">
        <v>91.65</v>
      </c>
      <c r="M889">
        <v>138</v>
      </c>
      <c r="N889">
        <f t="shared" si="55"/>
        <v>3138</v>
      </c>
      <c r="P889">
        <v>91.65</v>
      </c>
      <c r="Q889">
        <v>209</v>
      </c>
      <c r="R889">
        <f t="shared" si="56"/>
        <v>4209</v>
      </c>
    </row>
    <row r="890" spans="1:18">
      <c r="A890">
        <v>91.75</v>
      </c>
      <c r="B890">
        <v>81</v>
      </c>
      <c r="D890">
        <v>91.75</v>
      </c>
      <c r="E890">
        <v>142</v>
      </c>
      <c r="F890">
        <f t="shared" si="53"/>
        <v>1142</v>
      </c>
      <c r="H890">
        <v>91.75</v>
      </c>
      <c r="I890">
        <v>133</v>
      </c>
      <c r="J890">
        <f t="shared" si="54"/>
        <v>2133</v>
      </c>
      <c r="L890">
        <v>91.75</v>
      </c>
      <c r="M890">
        <v>150</v>
      </c>
      <c r="N890">
        <f t="shared" si="55"/>
        <v>3150</v>
      </c>
      <c r="P890">
        <v>91.75</v>
      </c>
      <c r="Q890">
        <v>182</v>
      </c>
      <c r="R890">
        <f t="shared" si="56"/>
        <v>4182</v>
      </c>
    </row>
    <row r="891" spans="1:18">
      <c r="A891">
        <v>91.85</v>
      </c>
      <c r="B891">
        <v>100</v>
      </c>
      <c r="D891">
        <v>91.85</v>
      </c>
      <c r="E891">
        <v>140</v>
      </c>
      <c r="F891">
        <f t="shared" si="53"/>
        <v>1140</v>
      </c>
      <c r="H891">
        <v>91.85</v>
      </c>
      <c r="I891">
        <v>145</v>
      </c>
      <c r="J891">
        <f t="shared" si="54"/>
        <v>2145</v>
      </c>
      <c r="L891">
        <v>91.85</v>
      </c>
      <c r="M891">
        <v>162</v>
      </c>
      <c r="N891">
        <f t="shared" si="55"/>
        <v>3162</v>
      </c>
      <c r="P891">
        <v>91.85</v>
      </c>
      <c r="Q891">
        <v>189</v>
      </c>
      <c r="R891">
        <f t="shared" si="56"/>
        <v>4189</v>
      </c>
    </row>
    <row r="892" spans="1:18">
      <c r="A892">
        <v>91.95</v>
      </c>
      <c r="B892">
        <v>110</v>
      </c>
      <c r="D892">
        <v>91.95</v>
      </c>
      <c r="E892">
        <v>129</v>
      </c>
      <c r="F892">
        <f t="shared" si="53"/>
        <v>1129</v>
      </c>
      <c r="H892">
        <v>91.95</v>
      </c>
      <c r="I892">
        <v>142</v>
      </c>
      <c r="J892">
        <f t="shared" si="54"/>
        <v>2142</v>
      </c>
      <c r="L892">
        <v>91.95</v>
      </c>
      <c r="M892">
        <v>144</v>
      </c>
      <c r="N892">
        <f t="shared" si="55"/>
        <v>3144</v>
      </c>
      <c r="P892">
        <v>91.95</v>
      </c>
      <c r="Q892">
        <v>172</v>
      </c>
      <c r="R892">
        <f t="shared" si="56"/>
        <v>4172</v>
      </c>
    </row>
    <row r="893" spans="1:18">
      <c r="A893">
        <v>92.05</v>
      </c>
      <c r="B893">
        <v>101</v>
      </c>
      <c r="D893">
        <v>92.05</v>
      </c>
      <c r="E893">
        <v>137</v>
      </c>
      <c r="F893">
        <f t="shared" si="53"/>
        <v>1137</v>
      </c>
      <c r="H893">
        <v>92.05</v>
      </c>
      <c r="I893">
        <v>144</v>
      </c>
      <c r="J893">
        <f t="shared" si="54"/>
        <v>2144</v>
      </c>
      <c r="L893">
        <v>92.05</v>
      </c>
      <c r="M893">
        <v>128</v>
      </c>
      <c r="N893">
        <f t="shared" si="55"/>
        <v>3128</v>
      </c>
      <c r="P893">
        <v>92.05</v>
      </c>
      <c r="Q893">
        <v>174</v>
      </c>
      <c r="R893">
        <f t="shared" si="56"/>
        <v>4174</v>
      </c>
    </row>
    <row r="894" spans="1:18">
      <c r="A894">
        <v>92.15</v>
      </c>
      <c r="B894">
        <v>118</v>
      </c>
      <c r="D894">
        <v>92.15</v>
      </c>
      <c r="E894">
        <v>131</v>
      </c>
      <c r="F894">
        <f t="shared" si="53"/>
        <v>1131</v>
      </c>
      <c r="H894">
        <v>92.15</v>
      </c>
      <c r="I894">
        <v>128</v>
      </c>
      <c r="J894">
        <f t="shared" si="54"/>
        <v>2128</v>
      </c>
      <c r="L894">
        <v>92.15</v>
      </c>
      <c r="M894">
        <v>130</v>
      </c>
      <c r="N894">
        <f t="shared" si="55"/>
        <v>3130</v>
      </c>
      <c r="P894">
        <v>92.15</v>
      </c>
      <c r="Q894">
        <v>182</v>
      </c>
      <c r="R894">
        <f t="shared" si="56"/>
        <v>4182</v>
      </c>
    </row>
    <row r="895" spans="1:18">
      <c r="A895">
        <v>92.25</v>
      </c>
      <c r="B895">
        <v>99</v>
      </c>
      <c r="D895">
        <v>92.25</v>
      </c>
      <c r="E895">
        <v>134</v>
      </c>
      <c r="F895">
        <f t="shared" si="53"/>
        <v>1134</v>
      </c>
      <c r="H895">
        <v>92.25</v>
      </c>
      <c r="I895">
        <v>146</v>
      </c>
      <c r="J895">
        <f t="shared" si="54"/>
        <v>2146</v>
      </c>
      <c r="L895">
        <v>92.25</v>
      </c>
      <c r="M895">
        <v>160</v>
      </c>
      <c r="N895">
        <f t="shared" si="55"/>
        <v>3160</v>
      </c>
      <c r="P895">
        <v>92.25</v>
      </c>
      <c r="Q895">
        <v>177</v>
      </c>
      <c r="R895">
        <f t="shared" si="56"/>
        <v>4177</v>
      </c>
    </row>
    <row r="896" spans="1:18">
      <c r="A896">
        <v>92.35</v>
      </c>
      <c r="B896">
        <v>115</v>
      </c>
      <c r="D896">
        <v>92.35</v>
      </c>
      <c r="E896">
        <v>143</v>
      </c>
      <c r="F896">
        <f t="shared" si="53"/>
        <v>1143</v>
      </c>
      <c r="H896">
        <v>92.35</v>
      </c>
      <c r="I896">
        <v>127</v>
      </c>
      <c r="J896">
        <f t="shared" si="54"/>
        <v>2127</v>
      </c>
      <c r="L896">
        <v>92.35</v>
      </c>
      <c r="M896">
        <v>150</v>
      </c>
      <c r="N896">
        <f t="shared" si="55"/>
        <v>3150</v>
      </c>
      <c r="P896">
        <v>92.35</v>
      </c>
      <c r="Q896">
        <v>169</v>
      </c>
      <c r="R896">
        <f t="shared" si="56"/>
        <v>4169</v>
      </c>
    </row>
    <row r="897" spans="1:18">
      <c r="A897">
        <v>92.45</v>
      </c>
      <c r="B897">
        <v>132</v>
      </c>
      <c r="D897">
        <v>92.45</v>
      </c>
      <c r="E897">
        <v>128</v>
      </c>
      <c r="F897">
        <f t="shared" si="53"/>
        <v>1128</v>
      </c>
      <c r="H897">
        <v>92.45</v>
      </c>
      <c r="I897">
        <v>140</v>
      </c>
      <c r="J897">
        <f t="shared" si="54"/>
        <v>2140</v>
      </c>
      <c r="L897">
        <v>92.45</v>
      </c>
      <c r="M897">
        <v>143</v>
      </c>
      <c r="N897">
        <f t="shared" si="55"/>
        <v>3143</v>
      </c>
      <c r="P897">
        <v>92.45</v>
      </c>
      <c r="Q897">
        <v>193</v>
      </c>
      <c r="R897">
        <f t="shared" si="56"/>
        <v>4193</v>
      </c>
    </row>
    <row r="898" spans="1:18">
      <c r="A898">
        <v>92.55</v>
      </c>
      <c r="B898">
        <v>91</v>
      </c>
      <c r="D898">
        <v>92.55</v>
      </c>
      <c r="E898">
        <v>130</v>
      </c>
      <c r="F898">
        <f t="shared" si="53"/>
        <v>1130</v>
      </c>
      <c r="H898">
        <v>92.55</v>
      </c>
      <c r="I898">
        <v>156</v>
      </c>
      <c r="J898">
        <f t="shared" si="54"/>
        <v>2156</v>
      </c>
      <c r="L898">
        <v>92.55</v>
      </c>
      <c r="M898">
        <v>145</v>
      </c>
      <c r="N898">
        <f t="shared" si="55"/>
        <v>3145</v>
      </c>
      <c r="P898">
        <v>92.55</v>
      </c>
      <c r="Q898">
        <v>165</v>
      </c>
      <c r="R898">
        <f t="shared" si="56"/>
        <v>4165</v>
      </c>
    </row>
    <row r="899" spans="1:18">
      <c r="A899">
        <v>92.65</v>
      </c>
      <c r="B899">
        <v>117</v>
      </c>
      <c r="D899">
        <v>92.65</v>
      </c>
      <c r="E899">
        <v>137</v>
      </c>
      <c r="F899">
        <f t="shared" si="53"/>
        <v>1137</v>
      </c>
      <c r="H899">
        <v>92.65</v>
      </c>
      <c r="I899">
        <v>141</v>
      </c>
      <c r="J899">
        <f t="shared" si="54"/>
        <v>2141</v>
      </c>
      <c r="L899">
        <v>92.65</v>
      </c>
      <c r="M899">
        <v>155</v>
      </c>
      <c r="N899">
        <f t="shared" si="55"/>
        <v>3155</v>
      </c>
      <c r="P899">
        <v>92.65</v>
      </c>
      <c r="Q899">
        <v>197</v>
      </c>
      <c r="R899">
        <f t="shared" si="56"/>
        <v>4197</v>
      </c>
    </row>
    <row r="900" spans="1:18">
      <c r="A900">
        <v>92.75</v>
      </c>
      <c r="B900">
        <v>111</v>
      </c>
      <c r="D900">
        <v>92.75</v>
      </c>
      <c r="E900">
        <v>147</v>
      </c>
      <c r="F900">
        <f t="shared" ref="F900:F963" si="57">E900+1000</f>
        <v>1147</v>
      </c>
      <c r="H900">
        <v>92.75</v>
      </c>
      <c r="I900">
        <v>134</v>
      </c>
      <c r="J900">
        <f t="shared" ref="J900:J963" si="58">I900+2000</f>
        <v>2134</v>
      </c>
      <c r="L900">
        <v>92.75</v>
      </c>
      <c r="M900">
        <v>137</v>
      </c>
      <c r="N900">
        <f t="shared" ref="N900:N963" si="59">M900+3000</f>
        <v>3137</v>
      </c>
      <c r="P900">
        <v>92.75</v>
      </c>
      <c r="Q900">
        <v>173</v>
      </c>
      <c r="R900">
        <f t="shared" ref="R900:R963" si="60">Q900+4000</f>
        <v>4173</v>
      </c>
    </row>
    <row r="901" spans="1:18">
      <c r="A901">
        <v>92.85</v>
      </c>
      <c r="B901">
        <v>90</v>
      </c>
      <c r="D901">
        <v>92.85</v>
      </c>
      <c r="E901">
        <v>132</v>
      </c>
      <c r="F901">
        <f t="shared" si="57"/>
        <v>1132</v>
      </c>
      <c r="H901">
        <v>92.85</v>
      </c>
      <c r="I901">
        <v>112</v>
      </c>
      <c r="J901">
        <f t="shared" si="58"/>
        <v>2112</v>
      </c>
      <c r="L901">
        <v>92.85</v>
      </c>
      <c r="M901">
        <v>144</v>
      </c>
      <c r="N901">
        <f t="shared" si="59"/>
        <v>3144</v>
      </c>
      <c r="P901">
        <v>92.85</v>
      </c>
      <c r="Q901">
        <v>175</v>
      </c>
      <c r="R901">
        <f t="shared" si="60"/>
        <v>4175</v>
      </c>
    </row>
    <row r="902" spans="1:18">
      <c r="A902">
        <v>92.95</v>
      </c>
      <c r="B902">
        <v>106</v>
      </c>
      <c r="D902">
        <v>92.95</v>
      </c>
      <c r="E902">
        <v>132</v>
      </c>
      <c r="F902">
        <f t="shared" si="57"/>
        <v>1132</v>
      </c>
      <c r="H902">
        <v>92.95</v>
      </c>
      <c r="I902">
        <v>142</v>
      </c>
      <c r="J902">
        <f t="shared" si="58"/>
        <v>2142</v>
      </c>
      <c r="L902">
        <v>92.95</v>
      </c>
      <c r="M902">
        <v>141</v>
      </c>
      <c r="N902">
        <f t="shared" si="59"/>
        <v>3141</v>
      </c>
      <c r="P902">
        <v>92.95</v>
      </c>
      <c r="Q902">
        <v>163</v>
      </c>
      <c r="R902">
        <f t="shared" si="60"/>
        <v>4163</v>
      </c>
    </row>
    <row r="903" spans="1:18">
      <c r="A903">
        <v>93.05</v>
      </c>
      <c r="B903">
        <v>122</v>
      </c>
      <c r="D903">
        <v>93.05</v>
      </c>
      <c r="E903">
        <v>138</v>
      </c>
      <c r="F903">
        <f t="shared" si="57"/>
        <v>1138</v>
      </c>
      <c r="H903">
        <v>93.05</v>
      </c>
      <c r="I903">
        <v>152</v>
      </c>
      <c r="J903">
        <f t="shared" si="58"/>
        <v>2152</v>
      </c>
      <c r="L903">
        <v>93.05</v>
      </c>
      <c r="M903">
        <v>131</v>
      </c>
      <c r="N903">
        <f t="shared" si="59"/>
        <v>3131</v>
      </c>
      <c r="P903">
        <v>93.05</v>
      </c>
      <c r="Q903">
        <v>185</v>
      </c>
      <c r="R903">
        <f t="shared" si="60"/>
        <v>4185</v>
      </c>
    </row>
    <row r="904" spans="1:18">
      <c r="A904">
        <v>93.15</v>
      </c>
      <c r="B904">
        <v>121</v>
      </c>
      <c r="D904">
        <v>93.15</v>
      </c>
      <c r="E904">
        <v>155</v>
      </c>
      <c r="F904">
        <f t="shared" si="57"/>
        <v>1155</v>
      </c>
      <c r="H904">
        <v>93.15</v>
      </c>
      <c r="I904">
        <v>116</v>
      </c>
      <c r="J904">
        <f t="shared" si="58"/>
        <v>2116</v>
      </c>
      <c r="L904">
        <v>93.15</v>
      </c>
      <c r="M904">
        <v>136</v>
      </c>
      <c r="N904">
        <f t="shared" si="59"/>
        <v>3136</v>
      </c>
      <c r="P904">
        <v>93.15</v>
      </c>
      <c r="Q904">
        <v>191</v>
      </c>
      <c r="R904">
        <f t="shared" si="60"/>
        <v>4191</v>
      </c>
    </row>
    <row r="905" spans="1:18">
      <c r="A905">
        <v>93.25</v>
      </c>
      <c r="B905">
        <v>123</v>
      </c>
      <c r="D905">
        <v>93.25</v>
      </c>
      <c r="E905">
        <v>135</v>
      </c>
      <c r="F905">
        <f t="shared" si="57"/>
        <v>1135</v>
      </c>
      <c r="H905">
        <v>93.25</v>
      </c>
      <c r="I905">
        <v>141</v>
      </c>
      <c r="J905">
        <f t="shared" si="58"/>
        <v>2141</v>
      </c>
      <c r="L905">
        <v>93.25</v>
      </c>
      <c r="M905">
        <v>133</v>
      </c>
      <c r="N905">
        <f t="shared" si="59"/>
        <v>3133</v>
      </c>
      <c r="P905">
        <v>93.25</v>
      </c>
      <c r="Q905">
        <v>193</v>
      </c>
      <c r="R905">
        <f t="shared" si="60"/>
        <v>4193</v>
      </c>
    </row>
    <row r="906" spans="1:18">
      <c r="A906">
        <v>93.35</v>
      </c>
      <c r="B906">
        <v>113</v>
      </c>
      <c r="D906">
        <v>93.35</v>
      </c>
      <c r="E906">
        <v>124</v>
      </c>
      <c r="F906">
        <f t="shared" si="57"/>
        <v>1124</v>
      </c>
      <c r="H906">
        <v>93.35</v>
      </c>
      <c r="I906">
        <v>145</v>
      </c>
      <c r="J906">
        <f t="shared" si="58"/>
        <v>2145</v>
      </c>
      <c r="L906">
        <v>93.35</v>
      </c>
      <c r="M906">
        <v>150</v>
      </c>
      <c r="N906">
        <f t="shared" si="59"/>
        <v>3150</v>
      </c>
      <c r="P906">
        <v>93.35</v>
      </c>
      <c r="Q906">
        <v>171</v>
      </c>
      <c r="R906">
        <f t="shared" si="60"/>
        <v>4171</v>
      </c>
    </row>
    <row r="907" spans="1:18">
      <c r="A907">
        <v>93.45</v>
      </c>
      <c r="B907">
        <v>110</v>
      </c>
      <c r="D907">
        <v>93.45</v>
      </c>
      <c r="E907">
        <v>147</v>
      </c>
      <c r="F907">
        <f t="shared" si="57"/>
        <v>1147</v>
      </c>
      <c r="H907">
        <v>93.45</v>
      </c>
      <c r="I907">
        <v>167</v>
      </c>
      <c r="J907">
        <f t="shared" si="58"/>
        <v>2167</v>
      </c>
      <c r="L907">
        <v>93.45</v>
      </c>
      <c r="M907">
        <v>154</v>
      </c>
      <c r="N907">
        <f t="shared" si="59"/>
        <v>3154</v>
      </c>
      <c r="P907">
        <v>93.45</v>
      </c>
      <c r="Q907">
        <v>175</v>
      </c>
      <c r="R907">
        <f t="shared" si="60"/>
        <v>4175</v>
      </c>
    </row>
    <row r="908" spans="1:18">
      <c r="A908">
        <v>93.55</v>
      </c>
      <c r="B908">
        <v>122</v>
      </c>
      <c r="D908">
        <v>93.55</v>
      </c>
      <c r="E908">
        <v>146</v>
      </c>
      <c r="F908">
        <f t="shared" si="57"/>
        <v>1146</v>
      </c>
      <c r="H908">
        <v>93.55</v>
      </c>
      <c r="I908">
        <v>180</v>
      </c>
      <c r="J908">
        <f t="shared" si="58"/>
        <v>2180</v>
      </c>
      <c r="L908">
        <v>93.55</v>
      </c>
      <c r="M908">
        <v>154</v>
      </c>
      <c r="N908">
        <f t="shared" si="59"/>
        <v>3154</v>
      </c>
      <c r="P908">
        <v>93.55</v>
      </c>
      <c r="Q908">
        <v>221</v>
      </c>
      <c r="R908">
        <f t="shared" si="60"/>
        <v>4221</v>
      </c>
    </row>
    <row r="909" spans="1:18">
      <c r="A909">
        <v>93.65</v>
      </c>
      <c r="B909">
        <v>112</v>
      </c>
      <c r="D909">
        <v>93.65</v>
      </c>
      <c r="E909">
        <v>140</v>
      </c>
      <c r="F909">
        <f t="shared" si="57"/>
        <v>1140</v>
      </c>
      <c r="H909">
        <v>93.65</v>
      </c>
      <c r="I909">
        <v>173</v>
      </c>
      <c r="J909">
        <f t="shared" si="58"/>
        <v>2173</v>
      </c>
      <c r="L909">
        <v>93.65</v>
      </c>
      <c r="M909">
        <v>163</v>
      </c>
      <c r="N909">
        <f t="shared" si="59"/>
        <v>3163</v>
      </c>
      <c r="P909">
        <v>93.65</v>
      </c>
      <c r="Q909">
        <v>226</v>
      </c>
      <c r="R909">
        <f t="shared" si="60"/>
        <v>4226</v>
      </c>
    </row>
    <row r="910" spans="1:18">
      <c r="A910">
        <v>93.75</v>
      </c>
      <c r="B910">
        <v>121</v>
      </c>
      <c r="D910">
        <v>93.75</v>
      </c>
      <c r="E910">
        <v>156</v>
      </c>
      <c r="F910">
        <f t="shared" si="57"/>
        <v>1156</v>
      </c>
      <c r="H910">
        <v>93.75</v>
      </c>
      <c r="I910">
        <v>176</v>
      </c>
      <c r="J910">
        <f t="shared" si="58"/>
        <v>2176</v>
      </c>
      <c r="L910">
        <v>93.75</v>
      </c>
      <c r="M910">
        <v>183</v>
      </c>
      <c r="N910">
        <f t="shared" si="59"/>
        <v>3183</v>
      </c>
      <c r="P910">
        <v>93.75</v>
      </c>
      <c r="Q910">
        <v>219</v>
      </c>
      <c r="R910">
        <f t="shared" si="60"/>
        <v>4219</v>
      </c>
    </row>
    <row r="911" spans="1:18">
      <c r="A911">
        <v>93.85</v>
      </c>
      <c r="B911">
        <v>95</v>
      </c>
      <c r="D911">
        <v>93.85</v>
      </c>
      <c r="E911">
        <v>145</v>
      </c>
      <c r="F911">
        <f t="shared" si="57"/>
        <v>1145</v>
      </c>
      <c r="H911">
        <v>93.85</v>
      </c>
      <c r="I911">
        <v>173</v>
      </c>
      <c r="J911">
        <f t="shared" si="58"/>
        <v>2173</v>
      </c>
      <c r="L911">
        <v>93.85</v>
      </c>
      <c r="M911">
        <v>206</v>
      </c>
      <c r="N911">
        <f t="shared" si="59"/>
        <v>3206</v>
      </c>
      <c r="P911">
        <v>93.85</v>
      </c>
      <c r="Q911">
        <v>233</v>
      </c>
      <c r="R911">
        <f t="shared" si="60"/>
        <v>4233</v>
      </c>
    </row>
    <row r="912" spans="1:18">
      <c r="A912">
        <v>93.95</v>
      </c>
      <c r="B912">
        <v>107</v>
      </c>
      <c r="D912">
        <v>93.95</v>
      </c>
      <c r="E912">
        <v>160</v>
      </c>
      <c r="F912">
        <f t="shared" si="57"/>
        <v>1160</v>
      </c>
      <c r="H912">
        <v>93.95</v>
      </c>
      <c r="I912">
        <v>191</v>
      </c>
      <c r="J912">
        <f t="shared" si="58"/>
        <v>2191</v>
      </c>
      <c r="L912">
        <v>93.95</v>
      </c>
      <c r="M912">
        <v>202</v>
      </c>
      <c r="N912">
        <f t="shared" si="59"/>
        <v>3202</v>
      </c>
      <c r="P912">
        <v>93.95</v>
      </c>
      <c r="Q912">
        <v>254</v>
      </c>
      <c r="R912">
        <f t="shared" si="60"/>
        <v>4254</v>
      </c>
    </row>
    <row r="913" spans="1:18">
      <c r="A913">
        <v>94.05</v>
      </c>
      <c r="B913">
        <v>105</v>
      </c>
      <c r="D913">
        <v>94.05</v>
      </c>
      <c r="E913">
        <v>181</v>
      </c>
      <c r="F913">
        <f t="shared" si="57"/>
        <v>1181</v>
      </c>
      <c r="H913">
        <v>94.05</v>
      </c>
      <c r="I913">
        <v>191</v>
      </c>
      <c r="J913">
        <f t="shared" si="58"/>
        <v>2191</v>
      </c>
      <c r="L913">
        <v>94.05</v>
      </c>
      <c r="M913">
        <v>221</v>
      </c>
      <c r="N913">
        <f t="shared" si="59"/>
        <v>3221</v>
      </c>
      <c r="P913">
        <v>94.05</v>
      </c>
      <c r="Q913">
        <v>231</v>
      </c>
      <c r="R913">
        <f t="shared" si="60"/>
        <v>4231</v>
      </c>
    </row>
    <row r="914" spans="1:18">
      <c r="A914">
        <v>94.15</v>
      </c>
      <c r="B914">
        <v>102</v>
      </c>
      <c r="D914">
        <v>94.15</v>
      </c>
      <c r="E914">
        <v>177</v>
      </c>
      <c r="F914">
        <f t="shared" si="57"/>
        <v>1177</v>
      </c>
      <c r="H914">
        <v>94.15</v>
      </c>
      <c r="I914">
        <v>214</v>
      </c>
      <c r="J914">
        <f t="shared" si="58"/>
        <v>2214</v>
      </c>
      <c r="L914">
        <v>94.15</v>
      </c>
      <c r="M914">
        <v>177</v>
      </c>
      <c r="N914">
        <f t="shared" si="59"/>
        <v>3177</v>
      </c>
      <c r="P914">
        <v>94.15</v>
      </c>
      <c r="Q914">
        <v>262</v>
      </c>
      <c r="R914">
        <f t="shared" si="60"/>
        <v>4262</v>
      </c>
    </row>
    <row r="915" spans="1:18">
      <c r="A915">
        <v>94.25</v>
      </c>
      <c r="B915">
        <v>102</v>
      </c>
      <c r="D915">
        <v>94.25</v>
      </c>
      <c r="E915">
        <v>179</v>
      </c>
      <c r="F915">
        <f t="shared" si="57"/>
        <v>1179</v>
      </c>
      <c r="H915">
        <v>94.25</v>
      </c>
      <c r="I915">
        <v>196</v>
      </c>
      <c r="J915">
        <f t="shared" si="58"/>
        <v>2196</v>
      </c>
      <c r="L915">
        <v>94.25</v>
      </c>
      <c r="M915">
        <v>202</v>
      </c>
      <c r="N915">
        <f t="shared" si="59"/>
        <v>3202</v>
      </c>
      <c r="P915">
        <v>94.25</v>
      </c>
      <c r="Q915">
        <v>257</v>
      </c>
      <c r="R915">
        <f t="shared" si="60"/>
        <v>4257</v>
      </c>
    </row>
    <row r="916" spans="1:18">
      <c r="A916">
        <v>94.35</v>
      </c>
      <c r="B916">
        <v>100</v>
      </c>
      <c r="D916">
        <v>94.35</v>
      </c>
      <c r="E916">
        <v>185</v>
      </c>
      <c r="F916">
        <f t="shared" si="57"/>
        <v>1185</v>
      </c>
      <c r="H916">
        <v>94.35</v>
      </c>
      <c r="I916">
        <v>172</v>
      </c>
      <c r="J916">
        <f t="shared" si="58"/>
        <v>2172</v>
      </c>
      <c r="L916">
        <v>94.35</v>
      </c>
      <c r="M916">
        <v>200</v>
      </c>
      <c r="N916">
        <f t="shared" si="59"/>
        <v>3200</v>
      </c>
      <c r="P916">
        <v>94.35</v>
      </c>
      <c r="Q916">
        <v>197</v>
      </c>
      <c r="R916">
        <f t="shared" si="60"/>
        <v>4197</v>
      </c>
    </row>
    <row r="917" spans="1:18">
      <c r="A917">
        <v>94.45</v>
      </c>
      <c r="B917">
        <v>102</v>
      </c>
      <c r="D917">
        <v>94.45</v>
      </c>
      <c r="E917">
        <v>177</v>
      </c>
      <c r="F917">
        <f t="shared" si="57"/>
        <v>1177</v>
      </c>
      <c r="H917">
        <v>94.45</v>
      </c>
      <c r="I917">
        <v>181</v>
      </c>
      <c r="J917">
        <f t="shared" si="58"/>
        <v>2181</v>
      </c>
      <c r="L917">
        <v>94.45</v>
      </c>
      <c r="M917">
        <v>189</v>
      </c>
      <c r="N917">
        <f t="shared" si="59"/>
        <v>3189</v>
      </c>
      <c r="P917">
        <v>94.45</v>
      </c>
      <c r="Q917">
        <v>198</v>
      </c>
      <c r="R917">
        <f t="shared" si="60"/>
        <v>4198</v>
      </c>
    </row>
    <row r="918" spans="1:18">
      <c r="A918">
        <v>94.55</v>
      </c>
      <c r="B918">
        <v>95</v>
      </c>
      <c r="D918">
        <v>94.55</v>
      </c>
      <c r="E918">
        <v>187</v>
      </c>
      <c r="F918">
        <f t="shared" si="57"/>
        <v>1187</v>
      </c>
      <c r="H918">
        <v>94.55</v>
      </c>
      <c r="I918">
        <v>188</v>
      </c>
      <c r="J918">
        <f t="shared" si="58"/>
        <v>2188</v>
      </c>
      <c r="L918">
        <v>94.55</v>
      </c>
      <c r="M918">
        <v>147</v>
      </c>
      <c r="N918">
        <f t="shared" si="59"/>
        <v>3147</v>
      </c>
      <c r="P918">
        <v>94.55</v>
      </c>
      <c r="Q918">
        <v>223</v>
      </c>
      <c r="R918">
        <f t="shared" si="60"/>
        <v>4223</v>
      </c>
    </row>
    <row r="919" spans="1:18">
      <c r="A919">
        <v>94.65</v>
      </c>
      <c r="B919">
        <v>104</v>
      </c>
      <c r="D919">
        <v>94.65</v>
      </c>
      <c r="E919">
        <v>149</v>
      </c>
      <c r="F919">
        <f t="shared" si="57"/>
        <v>1149</v>
      </c>
      <c r="H919">
        <v>94.65</v>
      </c>
      <c r="I919">
        <v>170</v>
      </c>
      <c r="J919">
        <f t="shared" si="58"/>
        <v>2170</v>
      </c>
      <c r="L919">
        <v>94.65</v>
      </c>
      <c r="M919">
        <v>155</v>
      </c>
      <c r="N919">
        <f t="shared" si="59"/>
        <v>3155</v>
      </c>
      <c r="P919">
        <v>94.65</v>
      </c>
      <c r="Q919">
        <v>188</v>
      </c>
      <c r="R919">
        <f t="shared" si="60"/>
        <v>4188</v>
      </c>
    </row>
    <row r="920" spans="1:18">
      <c r="A920">
        <v>94.75</v>
      </c>
      <c r="B920">
        <v>117</v>
      </c>
      <c r="D920">
        <v>94.75</v>
      </c>
      <c r="E920">
        <v>178</v>
      </c>
      <c r="F920">
        <f t="shared" si="57"/>
        <v>1178</v>
      </c>
      <c r="H920">
        <v>94.75</v>
      </c>
      <c r="I920">
        <v>161</v>
      </c>
      <c r="J920">
        <f t="shared" si="58"/>
        <v>2161</v>
      </c>
      <c r="L920">
        <v>94.75</v>
      </c>
      <c r="M920">
        <v>151</v>
      </c>
      <c r="N920">
        <f t="shared" si="59"/>
        <v>3151</v>
      </c>
      <c r="P920">
        <v>94.75</v>
      </c>
      <c r="Q920">
        <v>163</v>
      </c>
      <c r="R920">
        <f t="shared" si="60"/>
        <v>4163</v>
      </c>
    </row>
    <row r="921" spans="1:18">
      <c r="A921">
        <v>94.85</v>
      </c>
      <c r="B921">
        <v>111</v>
      </c>
      <c r="D921">
        <v>94.85</v>
      </c>
      <c r="E921">
        <v>136</v>
      </c>
      <c r="F921">
        <f t="shared" si="57"/>
        <v>1136</v>
      </c>
      <c r="H921">
        <v>94.85</v>
      </c>
      <c r="I921">
        <v>139</v>
      </c>
      <c r="J921">
        <f t="shared" si="58"/>
        <v>2139</v>
      </c>
      <c r="L921">
        <v>94.85</v>
      </c>
      <c r="M921">
        <v>183</v>
      </c>
      <c r="N921">
        <f t="shared" si="59"/>
        <v>3183</v>
      </c>
      <c r="P921">
        <v>94.85</v>
      </c>
      <c r="Q921">
        <v>179</v>
      </c>
      <c r="R921">
        <f t="shared" si="60"/>
        <v>4179</v>
      </c>
    </row>
    <row r="922" spans="1:18">
      <c r="A922">
        <v>94.95</v>
      </c>
      <c r="B922">
        <v>128</v>
      </c>
      <c r="D922">
        <v>94.95</v>
      </c>
      <c r="E922">
        <v>151</v>
      </c>
      <c r="F922">
        <f t="shared" si="57"/>
        <v>1151</v>
      </c>
      <c r="H922">
        <v>94.95</v>
      </c>
      <c r="I922">
        <v>141</v>
      </c>
      <c r="J922">
        <f t="shared" si="58"/>
        <v>2141</v>
      </c>
      <c r="L922">
        <v>94.95</v>
      </c>
      <c r="M922">
        <v>139</v>
      </c>
      <c r="N922">
        <f t="shared" si="59"/>
        <v>3139</v>
      </c>
      <c r="P922">
        <v>94.95</v>
      </c>
      <c r="Q922">
        <v>152</v>
      </c>
      <c r="R922">
        <f t="shared" si="60"/>
        <v>4152</v>
      </c>
    </row>
    <row r="923" spans="1:18">
      <c r="A923">
        <v>95.05</v>
      </c>
      <c r="B923">
        <v>119</v>
      </c>
      <c r="D923">
        <v>95.05</v>
      </c>
      <c r="E923">
        <v>195</v>
      </c>
      <c r="F923">
        <f t="shared" si="57"/>
        <v>1195</v>
      </c>
      <c r="H923">
        <v>95.05</v>
      </c>
      <c r="I923">
        <v>146</v>
      </c>
      <c r="J923">
        <f t="shared" si="58"/>
        <v>2146</v>
      </c>
      <c r="L923">
        <v>95.05</v>
      </c>
      <c r="M923">
        <v>142</v>
      </c>
      <c r="N923">
        <f t="shared" si="59"/>
        <v>3142</v>
      </c>
      <c r="P923">
        <v>95.05</v>
      </c>
      <c r="Q923">
        <v>151</v>
      </c>
      <c r="R923">
        <f t="shared" si="60"/>
        <v>4151</v>
      </c>
    </row>
    <row r="924" spans="1:18">
      <c r="A924">
        <v>95.15</v>
      </c>
      <c r="B924">
        <v>122</v>
      </c>
      <c r="D924">
        <v>95.15</v>
      </c>
      <c r="E924">
        <v>149</v>
      </c>
      <c r="F924">
        <f t="shared" si="57"/>
        <v>1149</v>
      </c>
      <c r="H924">
        <v>95.15</v>
      </c>
      <c r="I924">
        <v>130</v>
      </c>
      <c r="J924">
        <f t="shared" si="58"/>
        <v>2130</v>
      </c>
      <c r="L924">
        <v>95.15</v>
      </c>
      <c r="M924">
        <v>172</v>
      </c>
      <c r="N924">
        <f t="shared" si="59"/>
        <v>3172</v>
      </c>
      <c r="P924">
        <v>95.15</v>
      </c>
      <c r="Q924">
        <v>174</v>
      </c>
      <c r="R924">
        <f t="shared" si="60"/>
        <v>4174</v>
      </c>
    </row>
    <row r="925" spans="1:18">
      <c r="A925">
        <v>95.25</v>
      </c>
      <c r="B925">
        <v>118</v>
      </c>
      <c r="D925">
        <v>95.25</v>
      </c>
      <c r="E925">
        <v>125</v>
      </c>
      <c r="F925">
        <f t="shared" si="57"/>
        <v>1125</v>
      </c>
      <c r="H925">
        <v>95.25</v>
      </c>
      <c r="I925">
        <v>132</v>
      </c>
      <c r="J925">
        <f t="shared" si="58"/>
        <v>2132</v>
      </c>
      <c r="L925">
        <v>95.25</v>
      </c>
      <c r="M925">
        <v>148</v>
      </c>
      <c r="N925">
        <f t="shared" si="59"/>
        <v>3148</v>
      </c>
      <c r="P925">
        <v>95.25</v>
      </c>
      <c r="Q925">
        <v>166</v>
      </c>
      <c r="R925">
        <f t="shared" si="60"/>
        <v>4166</v>
      </c>
    </row>
    <row r="926" spans="1:18">
      <c r="A926">
        <v>95.35</v>
      </c>
      <c r="B926">
        <v>111</v>
      </c>
      <c r="D926">
        <v>95.35</v>
      </c>
      <c r="E926">
        <v>124</v>
      </c>
      <c r="F926">
        <f t="shared" si="57"/>
        <v>1124</v>
      </c>
      <c r="H926">
        <v>95.35</v>
      </c>
      <c r="I926">
        <v>126</v>
      </c>
      <c r="J926">
        <f t="shared" si="58"/>
        <v>2126</v>
      </c>
      <c r="L926">
        <v>95.35</v>
      </c>
      <c r="M926">
        <v>143</v>
      </c>
      <c r="N926">
        <f t="shared" si="59"/>
        <v>3143</v>
      </c>
      <c r="P926">
        <v>95.35</v>
      </c>
      <c r="Q926">
        <v>143</v>
      </c>
      <c r="R926">
        <f t="shared" si="60"/>
        <v>4143</v>
      </c>
    </row>
    <row r="927" spans="1:18">
      <c r="A927">
        <v>95.45</v>
      </c>
      <c r="B927">
        <v>102</v>
      </c>
      <c r="D927">
        <v>95.45</v>
      </c>
      <c r="E927">
        <v>149</v>
      </c>
      <c r="F927">
        <f t="shared" si="57"/>
        <v>1149</v>
      </c>
      <c r="H927">
        <v>95.45</v>
      </c>
      <c r="I927">
        <v>133</v>
      </c>
      <c r="J927">
        <f t="shared" si="58"/>
        <v>2133</v>
      </c>
      <c r="L927">
        <v>95.45</v>
      </c>
      <c r="M927">
        <v>126</v>
      </c>
      <c r="N927">
        <f t="shared" si="59"/>
        <v>3126</v>
      </c>
      <c r="P927">
        <v>95.45</v>
      </c>
      <c r="Q927">
        <v>157</v>
      </c>
      <c r="R927">
        <f t="shared" si="60"/>
        <v>4157</v>
      </c>
    </row>
    <row r="928" spans="1:18">
      <c r="A928">
        <v>95.55</v>
      </c>
      <c r="B928">
        <v>105</v>
      </c>
      <c r="D928">
        <v>95.55</v>
      </c>
      <c r="E928">
        <v>128</v>
      </c>
      <c r="F928">
        <f t="shared" si="57"/>
        <v>1128</v>
      </c>
      <c r="H928">
        <v>95.55</v>
      </c>
      <c r="I928">
        <v>142</v>
      </c>
      <c r="J928">
        <f t="shared" si="58"/>
        <v>2142</v>
      </c>
      <c r="L928">
        <v>95.55</v>
      </c>
      <c r="M928">
        <v>152</v>
      </c>
      <c r="N928">
        <f t="shared" si="59"/>
        <v>3152</v>
      </c>
      <c r="P928">
        <v>95.55</v>
      </c>
      <c r="Q928">
        <v>156</v>
      </c>
      <c r="R928">
        <f t="shared" si="60"/>
        <v>4156</v>
      </c>
    </row>
    <row r="929" spans="1:18">
      <c r="A929">
        <v>95.65</v>
      </c>
      <c r="B929">
        <v>134</v>
      </c>
      <c r="D929">
        <v>95.65</v>
      </c>
      <c r="E929">
        <v>148</v>
      </c>
      <c r="F929">
        <f t="shared" si="57"/>
        <v>1148</v>
      </c>
      <c r="H929">
        <v>95.65</v>
      </c>
      <c r="I929">
        <v>122</v>
      </c>
      <c r="J929">
        <f t="shared" si="58"/>
        <v>2122</v>
      </c>
      <c r="L929">
        <v>95.65</v>
      </c>
      <c r="M929">
        <v>145</v>
      </c>
      <c r="N929">
        <f t="shared" si="59"/>
        <v>3145</v>
      </c>
      <c r="P929">
        <v>95.65</v>
      </c>
      <c r="Q929">
        <v>149</v>
      </c>
      <c r="R929">
        <f t="shared" si="60"/>
        <v>4149</v>
      </c>
    </row>
    <row r="930" spans="1:18">
      <c r="A930">
        <v>95.75</v>
      </c>
      <c r="B930">
        <v>106</v>
      </c>
      <c r="D930">
        <v>95.75</v>
      </c>
      <c r="E930">
        <v>133</v>
      </c>
      <c r="F930">
        <f t="shared" si="57"/>
        <v>1133</v>
      </c>
      <c r="H930">
        <v>95.75</v>
      </c>
      <c r="I930">
        <v>123</v>
      </c>
      <c r="J930">
        <f t="shared" si="58"/>
        <v>2123</v>
      </c>
      <c r="L930">
        <v>95.75</v>
      </c>
      <c r="M930">
        <v>121</v>
      </c>
      <c r="N930">
        <f t="shared" si="59"/>
        <v>3121</v>
      </c>
      <c r="P930">
        <v>95.75</v>
      </c>
      <c r="Q930">
        <v>155</v>
      </c>
      <c r="R930">
        <f t="shared" si="60"/>
        <v>4155</v>
      </c>
    </row>
    <row r="931" spans="1:18">
      <c r="A931">
        <v>95.85</v>
      </c>
      <c r="B931">
        <v>140</v>
      </c>
      <c r="D931">
        <v>95.85</v>
      </c>
      <c r="E931">
        <v>155</v>
      </c>
      <c r="F931">
        <f t="shared" si="57"/>
        <v>1155</v>
      </c>
      <c r="H931">
        <v>95.85</v>
      </c>
      <c r="I931">
        <v>135</v>
      </c>
      <c r="J931">
        <f t="shared" si="58"/>
        <v>2135</v>
      </c>
      <c r="L931">
        <v>95.85</v>
      </c>
      <c r="M931">
        <v>142</v>
      </c>
      <c r="N931">
        <f t="shared" si="59"/>
        <v>3142</v>
      </c>
      <c r="P931">
        <v>95.85</v>
      </c>
      <c r="Q931">
        <v>136</v>
      </c>
      <c r="R931">
        <f t="shared" si="60"/>
        <v>4136</v>
      </c>
    </row>
    <row r="932" spans="1:18">
      <c r="A932">
        <v>95.95</v>
      </c>
      <c r="B932">
        <v>114</v>
      </c>
      <c r="D932">
        <v>95.95</v>
      </c>
      <c r="E932">
        <v>138</v>
      </c>
      <c r="F932">
        <f t="shared" si="57"/>
        <v>1138</v>
      </c>
      <c r="H932">
        <v>95.95</v>
      </c>
      <c r="I932">
        <v>134</v>
      </c>
      <c r="J932">
        <f t="shared" si="58"/>
        <v>2134</v>
      </c>
      <c r="L932">
        <v>95.95</v>
      </c>
      <c r="M932">
        <v>127</v>
      </c>
      <c r="N932">
        <f t="shared" si="59"/>
        <v>3127</v>
      </c>
      <c r="P932">
        <v>95.95</v>
      </c>
      <c r="Q932">
        <v>147</v>
      </c>
      <c r="R932">
        <f t="shared" si="60"/>
        <v>4147</v>
      </c>
    </row>
    <row r="933" spans="1:18">
      <c r="A933">
        <v>96.05</v>
      </c>
      <c r="B933">
        <v>111</v>
      </c>
      <c r="D933">
        <v>96.05</v>
      </c>
      <c r="E933">
        <v>131</v>
      </c>
      <c r="F933">
        <f t="shared" si="57"/>
        <v>1131</v>
      </c>
      <c r="H933">
        <v>96.05</v>
      </c>
      <c r="I933">
        <v>135</v>
      </c>
      <c r="J933">
        <f t="shared" si="58"/>
        <v>2135</v>
      </c>
      <c r="L933">
        <v>96.05</v>
      </c>
      <c r="M933">
        <v>128</v>
      </c>
      <c r="N933">
        <f t="shared" si="59"/>
        <v>3128</v>
      </c>
      <c r="P933">
        <v>96.05</v>
      </c>
      <c r="Q933">
        <v>163</v>
      </c>
      <c r="R933">
        <f t="shared" si="60"/>
        <v>4163</v>
      </c>
    </row>
    <row r="934" spans="1:18">
      <c r="A934">
        <v>96.15</v>
      </c>
      <c r="B934">
        <v>98</v>
      </c>
      <c r="D934">
        <v>96.15</v>
      </c>
      <c r="E934">
        <v>145</v>
      </c>
      <c r="F934">
        <f t="shared" si="57"/>
        <v>1145</v>
      </c>
      <c r="H934">
        <v>96.15</v>
      </c>
      <c r="I934">
        <v>163</v>
      </c>
      <c r="J934">
        <f t="shared" si="58"/>
        <v>2163</v>
      </c>
      <c r="L934">
        <v>96.15</v>
      </c>
      <c r="M934">
        <v>133</v>
      </c>
      <c r="N934">
        <f t="shared" si="59"/>
        <v>3133</v>
      </c>
      <c r="P934">
        <v>96.15</v>
      </c>
      <c r="Q934">
        <v>167</v>
      </c>
      <c r="R934">
        <f t="shared" si="60"/>
        <v>4167</v>
      </c>
    </row>
    <row r="935" spans="1:18">
      <c r="A935">
        <v>96.25</v>
      </c>
      <c r="B935">
        <v>120</v>
      </c>
      <c r="D935">
        <v>96.25</v>
      </c>
      <c r="E935">
        <v>121</v>
      </c>
      <c r="F935">
        <f t="shared" si="57"/>
        <v>1121</v>
      </c>
      <c r="H935">
        <v>96.25</v>
      </c>
      <c r="I935">
        <v>163</v>
      </c>
      <c r="J935">
        <f t="shared" si="58"/>
        <v>2163</v>
      </c>
      <c r="L935">
        <v>96.25</v>
      </c>
      <c r="M935">
        <v>125</v>
      </c>
      <c r="N935">
        <f t="shared" si="59"/>
        <v>3125</v>
      </c>
      <c r="P935">
        <v>96.25</v>
      </c>
      <c r="Q935">
        <v>130</v>
      </c>
      <c r="R935">
        <f t="shared" si="60"/>
        <v>4130</v>
      </c>
    </row>
    <row r="936" spans="1:18">
      <c r="A936">
        <v>96.35</v>
      </c>
      <c r="B936">
        <v>108</v>
      </c>
      <c r="D936">
        <v>96.35</v>
      </c>
      <c r="E936">
        <v>145</v>
      </c>
      <c r="F936">
        <f t="shared" si="57"/>
        <v>1145</v>
      </c>
      <c r="H936">
        <v>96.35</v>
      </c>
      <c r="I936">
        <v>165</v>
      </c>
      <c r="J936">
        <f t="shared" si="58"/>
        <v>2165</v>
      </c>
      <c r="L936">
        <v>96.35</v>
      </c>
      <c r="M936">
        <v>142</v>
      </c>
      <c r="N936">
        <f t="shared" si="59"/>
        <v>3142</v>
      </c>
      <c r="P936">
        <v>96.35</v>
      </c>
      <c r="Q936">
        <v>136</v>
      </c>
      <c r="R936">
        <f t="shared" si="60"/>
        <v>4136</v>
      </c>
    </row>
    <row r="937" spans="1:18">
      <c r="A937">
        <v>96.45</v>
      </c>
      <c r="B937">
        <v>106</v>
      </c>
      <c r="D937">
        <v>96.45</v>
      </c>
      <c r="E937">
        <v>153</v>
      </c>
      <c r="F937">
        <f t="shared" si="57"/>
        <v>1153</v>
      </c>
      <c r="H937">
        <v>96.45</v>
      </c>
      <c r="I937">
        <v>143</v>
      </c>
      <c r="J937">
        <f t="shared" si="58"/>
        <v>2143</v>
      </c>
      <c r="L937">
        <v>96.45</v>
      </c>
      <c r="M937">
        <v>123</v>
      </c>
      <c r="N937">
        <f t="shared" si="59"/>
        <v>3123</v>
      </c>
      <c r="P937">
        <v>96.45</v>
      </c>
      <c r="Q937">
        <v>152</v>
      </c>
      <c r="R937">
        <f t="shared" si="60"/>
        <v>4152</v>
      </c>
    </row>
    <row r="938" spans="1:18">
      <c r="A938">
        <v>96.55</v>
      </c>
      <c r="B938">
        <v>114</v>
      </c>
      <c r="D938">
        <v>96.55</v>
      </c>
      <c r="E938">
        <v>118</v>
      </c>
      <c r="F938">
        <f t="shared" si="57"/>
        <v>1118</v>
      </c>
      <c r="H938">
        <v>96.55</v>
      </c>
      <c r="I938">
        <v>129</v>
      </c>
      <c r="J938">
        <f t="shared" si="58"/>
        <v>2129</v>
      </c>
      <c r="L938">
        <v>96.55</v>
      </c>
      <c r="M938">
        <v>122</v>
      </c>
      <c r="N938">
        <f t="shared" si="59"/>
        <v>3122</v>
      </c>
      <c r="P938">
        <v>96.55</v>
      </c>
      <c r="Q938">
        <v>146</v>
      </c>
      <c r="R938">
        <f t="shared" si="60"/>
        <v>4146</v>
      </c>
    </row>
    <row r="939" spans="1:18">
      <c r="A939">
        <v>96.65</v>
      </c>
      <c r="B939">
        <v>112</v>
      </c>
      <c r="D939">
        <v>96.65</v>
      </c>
      <c r="E939">
        <v>143</v>
      </c>
      <c r="F939">
        <f t="shared" si="57"/>
        <v>1143</v>
      </c>
      <c r="H939">
        <v>96.65</v>
      </c>
      <c r="I939">
        <v>129</v>
      </c>
      <c r="J939">
        <f t="shared" si="58"/>
        <v>2129</v>
      </c>
      <c r="L939">
        <v>96.65</v>
      </c>
      <c r="M939">
        <v>119</v>
      </c>
      <c r="N939">
        <f t="shared" si="59"/>
        <v>3119</v>
      </c>
      <c r="P939">
        <v>96.65</v>
      </c>
      <c r="Q939">
        <v>132</v>
      </c>
      <c r="R939">
        <f t="shared" si="60"/>
        <v>4132</v>
      </c>
    </row>
    <row r="940" spans="1:18">
      <c r="A940">
        <v>96.75</v>
      </c>
      <c r="B940">
        <v>105</v>
      </c>
      <c r="D940">
        <v>96.75</v>
      </c>
      <c r="E940">
        <v>130</v>
      </c>
      <c r="F940">
        <f t="shared" si="57"/>
        <v>1130</v>
      </c>
      <c r="H940">
        <v>96.75</v>
      </c>
      <c r="I940">
        <v>129</v>
      </c>
      <c r="J940">
        <f t="shared" si="58"/>
        <v>2129</v>
      </c>
      <c r="L940">
        <v>96.75</v>
      </c>
      <c r="M940">
        <v>137</v>
      </c>
      <c r="N940">
        <f t="shared" si="59"/>
        <v>3137</v>
      </c>
      <c r="P940">
        <v>96.75</v>
      </c>
      <c r="Q940">
        <v>148</v>
      </c>
      <c r="R940">
        <f t="shared" si="60"/>
        <v>4148</v>
      </c>
    </row>
    <row r="941" spans="1:18">
      <c r="A941">
        <v>96.85</v>
      </c>
      <c r="B941">
        <v>97</v>
      </c>
      <c r="D941">
        <v>96.85</v>
      </c>
      <c r="E941">
        <v>143</v>
      </c>
      <c r="F941">
        <f t="shared" si="57"/>
        <v>1143</v>
      </c>
      <c r="H941">
        <v>96.85</v>
      </c>
      <c r="I941">
        <v>135</v>
      </c>
      <c r="J941">
        <f t="shared" si="58"/>
        <v>2135</v>
      </c>
      <c r="L941">
        <v>96.85</v>
      </c>
      <c r="M941">
        <v>132</v>
      </c>
      <c r="N941">
        <f t="shared" si="59"/>
        <v>3132</v>
      </c>
      <c r="P941">
        <v>96.85</v>
      </c>
      <c r="Q941">
        <v>161</v>
      </c>
      <c r="R941">
        <f t="shared" si="60"/>
        <v>4161</v>
      </c>
    </row>
    <row r="942" spans="1:18">
      <c r="A942">
        <v>96.95</v>
      </c>
      <c r="B942">
        <v>103</v>
      </c>
      <c r="D942">
        <v>96.95</v>
      </c>
      <c r="E942">
        <v>120</v>
      </c>
      <c r="F942">
        <f t="shared" si="57"/>
        <v>1120</v>
      </c>
      <c r="H942">
        <v>96.95</v>
      </c>
      <c r="I942">
        <v>124</v>
      </c>
      <c r="J942">
        <f t="shared" si="58"/>
        <v>2124</v>
      </c>
      <c r="L942">
        <v>96.95</v>
      </c>
      <c r="M942">
        <v>139</v>
      </c>
      <c r="N942">
        <f t="shared" si="59"/>
        <v>3139</v>
      </c>
      <c r="P942">
        <v>96.95</v>
      </c>
      <c r="Q942">
        <v>149</v>
      </c>
      <c r="R942">
        <f t="shared" si="60"/>
        <v>4149</v>
      </c>
    </row>
    <row r="943" spans="1:18">
      <c r="A943">
        <v>97.05</v>
      </c>
      <c r="B943">
        <v>124</v>
      </c>
      <c r="D943">
        <v>97.05</v>
      </c>
      <c r="E943">
        <v>117</v>
      </c>
      <c r="F943">
        <f t="shared" si="57"/>
        <v>1117</v>
      </c>
      <c r="H943">
        <v>97.05</v>
      </c>
      <c r="I943">
        <v>176</v>
      </c>
      <c r="J943">
        <f t="shared" si="58"/>
        <v>2176</v>
      </c>
      <c r="L943">
        <v>97.05</v>
      </c>
      <c r="M943">
        <v>115</v>
      </c>
      <c r="N943">
        <f t="shared" si="59"/>
        <v>3115</v>
      </c>
      <c r="P943">
        <v>97.05</v>
      </c>
      <c r="Q943">
        <v>155</v>
      </c>
      <c r="R943">
        <f t="shared" si="60"/>
        <v>4155</v>
      </c>
    </row>
    <row r="944" spans="1:18">
      <c r="A944">
        <v>97.15</v>
      </c>
      <c r="B944">
        <v>146</v>
      </c>
      <c r="D944">
        <v>97.15</v>
      </c>
      <c r="E944">
        <v>149</v>
      </c>
      <c r="F944">
        <f t="shared" si="57"/>
        <v>1149</v>
      </c>
      <c r="H944">
        <v>97.15</v>
      </c>
      <c r="I944">
        <v>130</v>
      </c>
      <c r="J944">
        <f t="shared" si="58"/>
        <v>2130</v>
      </c>
      <c r="L944">
        <v>97.15</v>
      </c>
      <c r="M944">
        <v>125</v>
      </c>
      <c r="N944">
        <f t="shared" si="59"/>
        <v>3125</v>
      </c>
      <c r="P944">
        <v>97.15</v>
      </c>
      <c r="Q944">
        <v>148</v>
      </c>
      <c r="R944">
        <f t="shared" si="60"/>
        <v>4148</v>
      </c>
    </row>
    <row r="945" spans="1:18">
      <c r="A945">
        <v>97.25</v>
      </c>
      <c r="B945">
        <v>99</v>
      </c>
      <c r="D945">
        <v>97.25</v>
      </c>
      <c r="E945">
        <v>144</v>
      </c>
      <c r="F945">
        <f t="shared" si="57"/>
        <v>1144</v>
      </c>
      <c r="H945">
        <v>97.25</v>
      </c>
      <c r="I945">
        <v>130</v>
      </c>
      <c r="J945">
        <f t="shared" si="58"/>
        <v>2130</v>
      </c>
      <c r="L945">
        <v>97.25</v>
      </c>
      <c r="M945">
        <v>108</v>
      </c>
      <c r="N945">
        <f t="shared" si="59"/>
        <v>3108</v>
      </c>
      <c r="P945">
        <v>97.25</v>
      </c>
      <c r="Q945">
        <v>153</v>
      </c>
      <c r="R945">
        <f t="shared" si="60"/>
        <v>4153</v>
      </c>
    </row>
    <row r="946" spans="1:18">
      <c r="A946">
        <v>97.35</v>
      </c>
      <c r="B946">
        <v>111</v>
      </c>
      <c r="D946">
        <v>97.35</v>
      </c>
      <c r="E946">
        <v>145</v>
      </c>
      <c r="F946">
        <f t="shared" si="57"/>
        <v>1145</v>
      </c>
      <c r="H946">
        <v>97.35</v>
      </c>
      <c r="I946">
        <v>137</v>
      </c>
      <c r="J946">
        <f t="shared" si="58"/>
        <v>2137</v>
      </c>
      <c r="L946">
        <v>97.35</v>
      </c>
      <c r="M946">
        <v>114</v>
      </c>
      <c r="N946">
        <f t="shared" si="59"/>
        <v>3114</v>
      </c>
      <c r="P946">
        <v>97.35</v>
      </c>
      <c r="Q946">
        <v>149</v>
      </c>
      <c r="R946">
        <f t="shared" si="60"/>
        <v>4149</v>
      </c>
    </row>
    <row r="947" spans="1:18">
      <c r="A947">
        <v>97.45</v>
      </c>
      <c r="B947">
        <v>126</v>
      </c>
      <c r="D947">
        <v>97.45</v>
      </c>
      <c r="E947">
        <v>139</v>
      </c>
      <c r="F947">
        <f t="shared" si="57"/>
        <v>1139</v>
      </c>
      <c r="H947">
        <v>97.45</v>
      </c>
      <c r="I947">
        <v>134</v>
      </c>
      <c r="J947">
        <f t="shared" si="58"/>
        <v>2134</v>
      </c>
      <c r="L947">
        <v>97.45</v>
      </c>
      <c r="M947">
        <v>140</v>
      </c>
      <c r="N947">
        <f t="shared" si="59"/>
        <v>3140</v>
      </c>
      <c r="P947">
        <v>97.45</v>
      </c>
      <c r="Q947">
        <v>144</v>
      </c>
      <c r="R947">
        <f t="shared" si="60"/>
        <v>4144</v>
      </c>
    </row>
    <row r="948" spans="1:18">
      <c r="A948">
        <v>97.55</v>
      </c>
      <c r="B948">
        <v>99</v>
      </c>
      <c r="D948">
        <v>97.55</v>
      </c>
      <c r="E948">
        <v>157</v>
      </c>
      <c r="F948">
        <f t="shared" si="57"/>
        <v>1157</v>
      </c>
      <c r="H948">
        <v>97.55</v>
      </c>
      <c r="I948">
        <v>116</v>
      </c>
      <c r="J948">
        <f t="shared" si="58"/>
        <v>2116</v>
      </c>
      <c r="L948">
        <v>97.55</v>
      </c>
      <c r="M948">
        <v>127</v>
      </c>
      <c r="N948">
        <f t="shared" si="59"/>
        <v>3127</v>
      </c>
      <c r="P948">
        <v>97.55</v>
      </c>
      <c r="Q948">
        <v>160</v>
      </c>
      <c r="R948">
        <f t="shared" si="60"/>
        <v>4160</v>
      </c>
    </row>
    <row r="949" spans="1:18">
      <c r="A949">
        <v>97.65</v>
      </c>
      <c r="B949">
        <v>143</v>
      </c>
      <c r="D949">
        <v>97.65</v>
      </c>
      <c r="E949">
        <v>124</v>
      </c>
      <c r="F949">
        <f t="shared" si="57"/>
        <v>1124</v>
      </c>
      <c r="H949">
        <v>97.65</v>
      </c>
      <c r="I949">
        <v>121</v>
      </c>
      <c r="J949">
        <f t="shared" si="58"/>
        <v>2121</v>
      </c>
      <c r="L949">
        <v>97.65</v>
      </c>
      <c r="M949">
        <v>112</v>
      </c>
      <c r="N949">
        <f t="shared" si="59"/>
        <v>3112</v>
      </c>
      <c r="P949">
        <v>97.65</v>
      </c>
      <c r="Q949">
        <v>149</v>
      </c>
      <c r="R949">
        <f t="shared" si="60"/>
        <v>4149</v>
      </c>
    </row>
    <row r="950" spans="1:18">
      <c r="A950">
        <v>97.75</v>
      </c>
      <c r="B950">
        <v>116</v>
      </c>
      <c r="D950">
        <v>97.75</v>
      </c>
      <c r="E950">
        <v>129</v>
      </c>
      <c r="F950">
        <f t="shared" si="57"/>
        <v>1129</v>
      </c>
      <c r="H950">
        <v>97.75</v>
      </c>
      <c r="I950">
        <v>139</v>
      </c>
      <c r="J950">
        <f t="shared" si="58"/>
        <v>2139</v>
      </c>
      <c r="L950">
        <v>97.75</v>
      </c>
      <c r="M950">
        <v>136</v>
      </c>
      <c r="N950">
        <f t="shared" si="59"/>
        <v>3136</v>
      </c>
      <c r="P950">
        <v>97.75</v>
      </c>
      <c r="Q950">
        <v>131</v>
      </c>
      <c r="R950">
        <f t="shared" si="60"/>
        <v>4131</v>
      </c>
    </row>
    <row r="951" spans="1:18">
      <c r="A951">
        <v>97.85</v>
      </c>
      <c r="B951">
        <v>103</v>
      </c>
      <c r="D951">
        <v>97.85</v>
      </c>
      <c r="E951">
        <v>139</v>
      </c>
      <c r="F951">
        <f t="shared" si="57"/>
        <v>1139</v>
      </c>
      <c r="H951">
        <v>97.85</v>
      </c>
      <c r="I951">
        <v>138</v>
      </c>
      <c r="J951">
        <f t="shared" si="58"/>
        <v>2138</v>
      </c>
      <c r="L951">
        <v>97.85</v>
      </c>
      <c r="M951">
        <v>121</v>
      </c>
      <c r="N951">
        <f t="shared" si="59"/>
        <v>3121</v>
      </c>
      <c r="P951">
        <v>97.85</v>
      </c>
      <c r="Q951">
        <v>149</v>
      </c>
      <c r="R951">
        <f t="shared" si="60"/>
        <v>4149</v>
      </c>
    </row>
    <row r="952" spans="1:18">
      <c r="A952">
        <v>97.95</v>
      </c>
      <c r="B952">
        <v>104</v>
      </c>
      <c r="D952">
        <v>97.95</v>
      </c>
      <c r="E952">
        <v>162</v>
      </c>
      <c r="F952">
        <f t="shared" si="57"/>
        <v>1162</v>
      </c>
      <c r="H952">
        <v>97.95</v>
      </c>
      <c r="I952">
        <v>138</v>
      </c>
      <c r="J952">
        <f t="shared" si="58"/>
        <v>2138</v>
      </c>
      <c r="L952">
        <v>97.95</v>
      </c>
      <c r="M952">
        <v>125</v>
      </c>
      <c r="N952">
        <f t="shared" si="59"/>
        <v>3125</v>
      </c>
      <c r="P952">
        <v>97.95</v>
      </c>
      <c r="Q952">
        <v>150</v>
      </c>
      <c r="R952">
        <f t="shared" si="60"/>
        <v>4150</v>
      </c>
    </row>
    <row r="953" spans="1:18">
      <c r="A953">
        <v>98.05</v>
      </c>
      <c r="B953">
        <v>99</v>
      </c>
      <c r="D953">
        <v>98.05</v>
      </c>
      <c r="E953">
        <v>148</v>
      </c>
      <c r="F953">
        <f t="shared" si="57"/>
        <v>1148</v>
      </c>
      <c r="H953">
        <v>98.05</v>
      </c>
      <c r="I953">
        <v>132</v>
      </c>
      <c r="J953">
        <f t="shared" si="58"/>
        <v>2132</v>
      </c>
      <c r="L953">
        <v>98.05</v>
      </c>
      <c r="M953">
        <v>141</v>
      </c>
      <c r="N953">
        <f t="shared" si="59"/>
        <v>3141</v>
      </c>
      <c r="P953">
        <v>98.05</v>
      </c>
      <c r="Q953">
        <v>165</v>
      </c>
      <c r="R953">
        <f t="shared" si="60"/>
        <v>4165</v>
      </c>
    </row>
    <row r="954" spans="1:18">
      <c r="A954">
        <v>98.15</v>
      </c>
      <c r="B954">
        <v>115</v>
      </c>
      <c r="D954">
        <v>98.15</v>
      </c>
      <c r="E954">
        <v>168</v>
      </c>
      <c r="F954">
        <f t="shared" si="57"/>
        <v>1168</v>
      </c>
      <c r="H954">
        <v>98.15</v>
      </c>
      <c r="I954">
        <v>141</v>
      </c>
      <c r="J954">
        <f t="shared" si="58"/>
        <v>2141</v>
      </c>
      <c r="L954">
        <v>98.15</v>
      </c>
      <c r="M954">
        <v>134</v>
      </c>
      <c r="N954">
        <f t="shared" si="59"/>
        <v>3134</v>
      </c>
      <c r="P954">
        <v>98.15</v>
      </c>
      <c r="Q954">
        <v>149</v>
      </c>
      <c r="R954">
        <f t="shared" si="60"/>
        <v>4149</v>
      </c>
    </row>
    <row r="955" spans="1:18">
      <c r="A955">
        <v>98.25</v>
      </c>
      <c r="B955">
        <v>110</v>
      </c>
      <c r="D955">
        <v>98.25</v>
      </c>
      <c r="E955">
        <v>132</v>
      </c>
      <c r="F955">
        <f t="shared" si="57"/>
        <v>1132</v>
      </c>
      <c r="H955">
        <v>98.25</v>
      </c>
      <c r="I955">
        <v>109</v>
      </c>
      <c r="J955">
        <f t="shared" si="58"/>
        <v>2109</v>
      </c>
      <c r="L955">
        <v>98.25</v>
      </c>
      <c r="M955">
        <v>140</v>
      </c>
      <c r="N955">
        <f t="shared" si="59"/>
        <v>3140</v>
      </c>
      <c r="P955">
        <v>98.25</v>
      </c>
      <c r="Q955">
        <v>145</v>
      </c>
      <c r="R955">
        <f t="shared" si="60"/>
        <v>4145</v>
      </c>
    </row>
    <row r="956" spans="1:18">
      <c r="A956">
        <v>98.35</v>
      </c>
      <c r="B956">
        <v>122</v>
      </c>
      <c r="D956">
        <v>98.35</v>
      </c>
      <c r="E956">
        <v>130</v>
      </c>
      <c r="F956">
        <f t="shared" si="57"/>
        <v>1130</v>
      </c>
      <c r="H956">
        <v>98.35</v>
      </c>
      <c r="I956">
        <v>111</v>
      </c>
      <c r="J956">
        <f t="shared" si="58"/>
        <v>2111</v>
      </c>
      <c r="L956">
        <v>98.35</v>
      </c>
      <c r="M956">
        <v>126</v>
      </c>
      <c r="N956">
        <f t="shared" si="59"/>
        <v>3126</v>
      </c>
      <c r="P956">
        <v>98.35</v>
      </c>
      <c r="Q956">
        <v>142</v>
      </c>
      <c r="R956">
        <f t="shared" si="60"/>
        <v>4142</v>
      </c>
    </row>
    <row r="957" spans="1:18">
      <c r="A957">
        <v>98.45</v>
      </c>
      <c r="B957">
        <v>103</v>
      </c>
      <c r="D957">
        <v>98.45</v>
      </c>
      <c r="E957">
        <v>136</v>
      </c>
      <c r="F957">
        <f t="shared" si="57"/>
        <v>1136</v>
      </c>
      <c r="H957">
        <v>98.45</v>
      </c>
      <c r="I957">
        <v>145</v>
      </c>
      <c r="J957">
        <f t="shared" si="58"/>
        <v>2145</v>
      </c>
      <c r="L957">
        <v>98.45</v>
      </c>
      <c r="M957">
        <v>159</v>
      </c>
      <c r="N957">
        <f t="shared" si="59"/>
        <v>3159</v>
      </c>
      <c r="P957">
        <v>98.45</v>
      </c>
      <c r="Q957">
        <v>166</v>
      </c>
      <c r="R957">
        <f t="shared" si="60"/>
        <v>4166</v>
      </c>
    </row>
    <row r="958" spans="1:18">
      <c r="A958">
        <v>98.55</v>
      </c>
      <c r="B958">
        <v>103</v>
      </c>
      <c r="D958">
        <v>98.55</v>
      </c>
      <c r="E958">
        <v>113</v>
      </c>
      <c r="F958">
        <f t="shared" si="57"/>
        <v>1113</v>
      </c>
      <c r="H958">
        <v>98.55</v>
      </c>
      <c r="I958">
        <v>135</v>
      </c>
      <c r="J958">
        <f t="shared" si="58"/>
        <v>2135</v>
      </c>
      <c r="L958">
        <v>98.55</v>
      </c>
      <c r="M958">
        <v>121</v>
      </c>
      <c r="N958">
        <f t="shared" si="59"/>
        <v>3121</v>
      </c>
      <c r="P958">
        <v>98.55</v>
      </c>
      <c r="Q958">
        <v>126</v>
      </c>
      <c r="R958">
        <f t="shared" si="60"/>
        <v>4126</v>
      </c>
    </row>
    <row r="959" spans="1:18">
      <c r="A959">
        <v>98.65</v>
      </c>
      <c r="B959">
        <v>108</v>
      </c>
      <c r="D959">
        <v>98.65</v>
      </c>
      <c r="E959">
        <v>138</v>
      </c>
      <c r="F959">
        <f t="shared" si="57"/>
        <v>1138</v>
      </c>
      <c r="H959">
        <v>98.65</v>
      </c>
      <c r="I959">
        <v>138</v>
      </c>
      <c r="J959">
        <f t="shared" si="58"/>
        <v>2138</v>
      </c>
      <c r="L959">
        <v>98.65</v>
      </c>
      <c r="M959">
        <v>128</v>
      </c>
      <c r="N959">
        <f t="shared" si="59"/>
        <v>3128</v>
      </c>
      <c r="P959">
        <v>98.65</v>
      </c>
      <c r="Q959">
        <v>133</v>
      </c>
      <c r="R959">
        <f t="shared" si="60"/>
        <v>4133</v>
      </c>
    </row>
    <row r="960" spans="1:18">
      <c r="A960">
        <v>98.75</v>
      </c>
      <c r="B960">
        <v>105</v>
      </c>
      <c r="D960">
        <v>98.75</v>
      </c>
      <c r="E960">
        <v>132</v>
      </c>
      <c r="F960">
        <f t="shared" si="57"/>
        <v>1132</v>
      </c>
      <c r="H960">
        <v>98.75</v>
      </c>
      <c r="I960">
        <v>126</v>
      </c>
      <c r="J960">
        <f t="shared" si="58"/>
        <v>2126</v>
      </c>
      <c r="L960">
        <v>98.75</v>
      </c>
      <c r="M960">
        <v>135</v>
      </c>
      <c r="N960">
        <f t="shared" si="59"/>
        <v>3135</v>
      </c>
      <c r="P960">
        <v>98.75</v>
      </c>
      <c r="Q960">
        <v>142</v>
      </c>
      <c r="R960">
        <f t="shared" si="60"/>
        <v>4142</v>
      </c>
    </row>
    <row r="961" spans="1:18">
      <c r="A961">
        <v>98.85</v>
      </c>
      <c r="B961">
        <v>93</v>
      </c>
      <c r="D961">
        <v>98.85</v>
      </c>
      <c r="E961">
        <v>170</v>
      </c>
      <c r="F961">
        <f t="shared" si="57"/>
        <v>1170</v>
      </c>
      <c r="H961">
        <v>98.85</v>
      </c>
      <c r="I961">
        <v>133</v>
      </c>
      <c r="J961">
        <f t="shared" si="58"/>
        <v>2133</v>
      </c>
      <c r="L961">
        <v>98.85</v>
      </c>
      <c r="M961">
        <v>125</v>
      </c>
      <c r="N961">
        <f t="shared" si="59"/>
        <v>3125</v>
      </c>
      <c r="P961">
        <v>98.85</v>
      </c>
      <c r="Q961">
        <v>168</v>
      </c>
      <c r="R961">
        <f t="shared" si="60"/>
        <v>4168</v>
      </c>
    </row>
    <row r="962" spans="1:18">
      <c r="A962">
        <v>98.95</v>
      </c>
      <c r="B962">
        <v>112</v>
      </c>
      <c r="D962">
        <v>98.95</v>
      </c>
      <c r="E962">
        <v>137</v>
      </c>
      <c r="F962">
        <f t="shared" si="57"/>
        <v>1137</v>
      </c>
      <c r="H962">
        <v>98.95</v>
      </c>
      <c r="I962">
        <v>163</v>
      </c>
      <c r="J962">
        <f t="shared" si="58"/>
        <v>2163</v>
      </c>
      <c r="L962">
        <v>98.95</v>
      </c>
      <c r="M962">
        <v>137</v>
      </c>
      <c r="N962">
        <f t="shared" si="59"/>
        <v>3137</v>
      </c>
      <c r="P962">
        <v>98.95</v>
      </c>
      <c r="Q962">
        <v>135</v>
      </c>
      <c r="R962">
        <f t="shared" si="60"/>
        <v>4135</v>
      </c>
    </row>
    <row r="963" spans="1:18">
      <c r="A963">
        <v>99.05</v>
      </c>
      <c r="B963">
        <v>112</v>
      </c>
      <c r="D963">
        <v>99.05</v>
      </c>
      <c r="E963">
        <v>146</v>
      </c>
      <c r="F963">
        <f t="shared" si="57"/>
        <v>1146</v>
      </c>
      <c r="H963">
        <v>99.05</v>
      </c>
      <c r="I963">
        <v>129</v>
      </c>
      <c r="J963">
        <f t="shared" si="58"/>
        <v>2129</v>
      </c>
      <c r="L963">
        <v>99.05</v>
      </c>
      <c r="M963">
        <v>130</v>
      </c>
      <c r="N963">
        <f t="shared" si="59"/>
        <v>3130</v>
      </c>
      <c r="P963">
        <v>99.05</v>
      </c>
      <c r="Q963">
        <v>165</v>
      </c>
      <c r="R963">
        <f t="shared" si="60"/>
        <v>4165</v>
      </c>
    </row>
    <row r="964" spans="1:18">
      <c r="A964">
        <v>99.15</v>
      </c>
      <c r="B964">
        <v>99</v>
      </c>
      <c r="D964">
        <v>99.15</v>
      </c>
      <c r="E964">
        <v>139</v>
      </c>
      <c r="F964">
        <f t="shared" ref="F964:F1027" si="61">E964+1000</f>
        <v>1139</v>
      </c>
      <c r="H964">
        <v>99.15</v>
      </c>
      <c r="I964">
        <v>134</v>
      </c>
      <c r="J964">
        <f t="shared" ref="J964:J1027" si="62">I964+2000</f>
        <v>2134</v>
      </c>
      <c r="L964">
        <v>99.15</v>
      </c>
      <c r="M964">
        <v>171</v>
      </c>
      <c r="N964">
        <f t="shared" ref="N964:N1027" si="63">M964+3000</f>
        <v>3171</v>
      </c>
      <c r="P964">
        <v>99.15</v>
      </c>
      <c r="Q964">
        <v>139</v>
      </c>
      <c r="R964">
        <f t="shared" ref="R964:R1027" si="64">Q964+4000</f>
        <v>4139</v>
      </c>
    </row>
    <row r="965" spans="1:18">
      <c r="A965">
        <v>99.25</v>
      </c>
      <c r="B965">
        <v>119</v>
      </c>
      <c r="D965">
        <v>99.25</v>
      </c>
      <c r="E965">
        <v>144</v>
      </c>
      <c r="F965">
        <f t="shared" si="61"/>
        <v>1144</v>
      </c>
      <c r="H965">
        <v>99.25</v>
      </c>
      <c r="I965">
        <v>128</v>
      </c>
      <c r="J965">
        <f t="shared" si="62"/>
        <v>2128</v>
      </c>
      <c r="L965">
        <v>99.25</v>
      </c>
      <c r="M965">
        <v>129</v>
      </c>
      <c r="N965">
        <f t="shared" si="63"/>
        <v>3129</v>
      </c>
      <c r="P965">
        <v>99.25</v>
      </c>
      <c r="Q965">
        <v>133</v>
      </c>
      <c r="R965">
        <f t="shared" si="64"/>
        <v>4133</v>
      </c>
    </row>
    <row r="966" spans="1:18">
      <c r="A966">
        <v>99.35</v>
      </c>
      <c r="B966">
        <v>105</v>
      </c>
      <c r="D966">
        <v>99.35</v>
      </c>
      <c r="E966">
        <v>151</v>
      </c>
      <c r="F966">
        <f t="shared" si="61"/>
        <v>1151</v>
      </c>
      <c r="H966">
        <v>99.35</v>
      </c>
      <c r="I966">
        <v>131</v>
      </c>
      <c r="J966">
        <f t="shared" si="62"/>
        <v>2131</v>
      </c>
      <c r="L966">
        <v>99.35</v>
      </c>
      <c r="M966">
        <v>142</v>
      </c>
      <c r="N966">
        <f t="shared" si="63"/>
        <v>3142</v>
      </c>
      <c r="P966">
        <v>99.35</v>
      </c>
      <c r="Q966">
        <v>162</v>
      </c>
      <c r="R966">
        <f t="shared" si="64"/>
        <v>4162</v>
      </c>
    </row>
    <row r="967" spans="1:18">
      <c r="A967">
        <v>99.45</v>
      </c>
      <c r="B967">
        <v>128</v>
      </c>
      <c r="D967">
        <v>99.45</v>
      </c>
      <c r="E967">
        <v>127</v>
      </c>
      <c r="F967">
        <f t="shared" si="61"/>
        <v>1127</v>
      </c>
      <c r="H967">
        <v>99.45</v>
      </c>
      <c r="I967">
        <v>150</v>
      </c>
      <c r="J967">
        <f t="shared" si="62"/>
        <v>2150</v>
      </c>
      <c r="L967">
        <v>99.45</v>
      </c>
      <c r="M967">
        <v>120</v>
      </c>
      <c r="N967">
        <f t="shared" si="63"/>
        <v>3120</v>
      </c>
      <c r="P967">
        <v>99.45</v>
      </c>
      <c r="Q967">
        <v>150</v>
      </c>
      <c r="R967">
        <f t="shared" si="64"/>
        <v>4150</v>
      </c>
    </row>
    <row r="968" spans="1:18">
      <c r="A968">
        <v>99.55</v>
      </c>
      <c r="B968">
        <v>106</v>
      </c>
      <c r="D968">
        <v>99.55</v>
      </c>
      <c r="E968">
        <v>136</v>
      </c>
      <c r="F968">
        <f t="shared" si="61"/>
        <v>1136</v>
      </c>
      <c r="H968">
        <v>99.55</v>
      </c>
      <c r="I968">
        <v>121</v>
      </c>
      <c r="J968">
        <f t="shared" si="62"/>
        <v>2121</v>
      </c>
      <c r="L968">
        <v>99.55</v>
      </c>
      <c r="M968">
        <v>122</v>
      </c>
      <c r="N968">
        <f t="shared" si="63"/>
        <v>3122</v>
      </c>
      <c r="P968">
        <v>99.55</v>
      </c>
      <c r="Q968">
        <v>160</v>
      </c>
      <c r="R968">
        <f t="shared" si="64"/>
        <v>4160</v>
      </c>
    </row>
    <row r="969" spans="1:18">
      <c r="A969">
        <v>99.65</v>
      </c>
      <c r="B969">
        <v>102</v>
      </c>
      <c r="D969">
        <v>99.65</v>
      </c>
      <c r="E969">
        <v>133</v>
      </c>
      <c r="F969">
        <f t="shared" si="61"/>
        <v>1133</v>
      </c>
      <c r="H969">
        <v>99.65</v>
      </c>
      <c r="I969">
        <v>116</v>
      </c>
      <c r="J969">
        <f t="shared" si="62"/>
        <v>2116</v>
      </c>
      <c r="L969">
        <v>99.65</v>
      </c>
      <c r="M969">
        <v>124</v>
      </c>
      <c r="N969">
        <f t="shared" si="63"/>
        <v>3124</v>
      </c>
      <c r="P969">
        <v>99.65</v>
      </c>
      <c r="Q969">
        <v>139</v>
      </c>
      <c r="R969">
        <f t="shared" si="64"/>
        <v>4139</v>
      </c>
    </row>
    <row r="970" spans="1:18">
      <c r="A970">
        <v>99.75</v>
      </c>
      <c r="B970">
        <v>117</v>
      </c>
      <c r="D970">
        <v>99.75</v>
      </c>
      <c r="E970">
        <v>144</v>
      </c>
      <c r="F970">
        <f t="shared" si="61"/>
        <v>1144</v>
      </c>
      <c r="H970">
        <v>99.75</v>
      </c>
      <c r="I970">
        <v>124</v>
      </c>
      <c r="J970">
        <f t="shared" si="62"/>
        <v>2124</v>
      </c>
      <c r="L970">
        <v>99.75</v>
      </c>
      <c r="M970">
        <v>132</v>
      </c>
      <c r="N970">
        <f t="shared" si="63"/>
        <v>3132</v>
      </c>
      <c r="P970">
        <v>99.75</v>
      </c>
      <c r="Q970">
        <v>152</v>
      </c>
      <c r="R970">
        <f t="shared" si="64"/>
        <v>4152</v>
      </c>
    </row>
    <row r="971" spans="1:18">
      <c r="A971">
        <v>99.85</v>
      </c>
      <c r="B971">
        <v>125</v>
      </c>
      <c r="D971">
        <v>99.85</v>
      </c>
      <c r="E971">
        <v>151</v>
      </c>
      <c r="F971">
        <f t="shared" si="61"/>
        <v>1151</v>
      </c>
      <c r="H971">
        <v>99.85</v>
      </c>
      <c r="I971">
        <v>125</v>
      </c>
      <c r="J971">
        <f t="shared" si="62"/>
        <v>2125</v>
      </c>
      <c r="L971">
        <v>99.85</v>
      </c>
      <c r="M971">
        <v>121</v>
      </c>
      <c r="N971">
        <f t="shared" si="63"/>
        <v>3121</v>
      </c>
      <c r="P971">
        <v>99.85</v>
      </c>
      <c r="Q971">
        <v>144</v>
      </c>
      <c r="R971">
        <f t="shared" si="64"/>
        <v>4144</v>
      </c>
    </row>
    <row r="972" spans="1:18">
      <c r="A972">
        <v>99.95</v>
      </c>
      <c r="B972">
        <v>118</v>
      </c>
      <c r="D972">
        <v>99.95</v>
      </c>
      <c r="E972">
        <v>137</v>
      </c>
      <c r="F972">
        <f t="shared" si="61"/>
        <v>1137</v>
      </c>
      <c r="H972">
        <v>99.95</v>
      </c>
      <c r="I972">
        <v>147</v>
      </c>
      <c r="J972">
        <f t="shared" si="62"/>
        <v>2147</v>
      </c>
      <c r="L972">
        <v>99.95</v>
      </c>
      <c r="M972">
        <v>118</v>
      </c>
      <c r="N972">
        <f t="shared" si="63"/>
        <v>3118</v>
      </c>
      <c r="P972">
        <v>99.95</v>
      </c>
      <c r="Q972">
        <v>139</v>
      </c>
      <c r="R972">
        <f t="shared" si="64"/>
        <v>4139</v>
      </c>
    </row>
    <row r="973" spans="1:18">
      <c r="A973">
        <v>100.05</v>
      </c>
      <c r="B973">
        <v>119</v>
      </c>
      <c r="D973">
        <v>100.05</v>
      </c>
      <c r="E973">
        <v>136</v>
      </c>
      <c r="F973">
        <f t="shared" si="61"/>
        <v>1136</v>
      </c>
      <c r="H973">
        <v>100.05</v>
      </c>
      <c r="I973">
        <v>125</v>
      </c>
      <c r="J973">
        <f t="shared" si="62"/>
        <v>2125</v>
      </c>
      <c r="L973">
        <v>100.05</v>
      </c>
      <c r="M973">
        <v>128</v>
      </c>
      <c r="N973">
        <f t="shared" si="63"/>
        <v>3128</v>
      </c>
      <c r="P973">
        <v>100.05</v>
      </c>
      <c r="Q973">
        <v>166</v>
      </c>
      <c r="R973">
        <f t="shared" si="64"/>
        <v>4166</v>
      </c>
    </row>
    <row r="974" spans="1:18">
      <c r="A974">
        <v>100.15</v>
      </c>
      <c r="B974">
        <v>107</v>
      </c>
      <c r="D974">
        <v>100.15</v>
      </c>
      <c r="E974">
        <v>121</v>
      </c>
      <c r="F974">
        <f t="shared" si="61"/>
        <v>1121</v>
      </c>
      <c r="H974">
        <v>100.15</v>
      </c>
      <c r="I974">
        <v>123</v>
      </c>
      <c r="J974">
        <f t="shared" si="62"/>
        <v>2123</v>
      </c>
      <c r="L974">
        <v>100.15</v>
      </c>
      <c r="M974">
        <v>113</v>
      </c>
      <c r="N974">
        <f t="shared" si="63"/>
        <v>3113</v>
      </c>
      <c r="P974">
        <v>100.15</v>
      </c>
      <c r="Q974">
        <v>159</v>
      </c>
      <c r="R974">
        <f t="shared" si="64"/>
        <v>4159</v>
      </c>
    </row>
    <row r="975" spans="1:18">
      <c r="A975">
        <v>100.25</v>
      </c>
      <c r="B975">
        <v>102</v>
      </c>
      <c r="D975">
        <v>100.25</v>
      </c>
      <c r="E975">
        <v>141</v>
      </c>
      <c r="F975">
        <f t="shared" si="61"/>
        <v>1141</v>
      </c>
      <c r="H975">
        <v>100.25</v>
      </c>
      <c r="I975">
        <v>138</v>
      </c>
      <c r="J975">
        <f t="shared" si="62"/>
        <v>2138</v>
      </c>
      <c r="L975">
        <v>100.25</v>
      </c>
      <c r="M975">
        <v>174</v>
      </c>
      <c r="N975">
        <f t="shared" si="63"/>
        <v>3174</v>
      </c>
      <c r="P975">
        <v>100.25</v>
      </c>
      <c r="Q975">
        <v>157</v>
      </c>
      <c r="R975">
        <f t="shared" si="64"/>
        <v>4157</v>
      </c>
    </row>
    <row r="976" spans="1:18">
      <c r="A976">
        <v>100.35</v>
      </c>
      <c r="B976">
        <v>103</v>
      </c>
      <c r="D976">
        <v>100.35</v>
      </c>
      <c r="E976">
        <v>134</v>
      </c>
      <c r="F976">
        <f t="shared" si="61"/>
        <v>1134</v>
      </c>
      <c r="H976">
        <v>100.35</v>
      </c>
      <c r="I976">
        <v>111</v>
      </c>
      <c r="J976">
        <f t="shared" si="62"/>
        <v>2111</v>
      </c>
      <c r="L976">
        <v>100.35</v>
      </c>
      <c r="M976">
        <v>111</v>
      </c>
      <c r="N976">
        <f t="shared" si="63"/>
        <v>3111</v>
      </c>
      <c r="P976">
        <v>100.35</v>
      </c>
      <c r="Q976">
        <v>149</v>
      </c>
      <c r="R976">
        <f t="shared" si="64"/>
        <v>4149</v>
      </c>
    </row>
    <row r="977" spans="1:18">
      <c r="A977">
        <v>100.45</v>
      </c>
      <c r="B977">
        <v>122</v>
      </c>
      <c r="D977">
        <v>100.45</v>
      </c>
      <c r="E977">
        <v>140</v>
      </c>
      <c r="F977">
        <f t="shared" si="61"/>
        <v>1140</v>
      </c>
      <c r="H977">
        <v>100.45</v>
      </c>
      <c r="I977">
        <v>126</v>
      </c>
      <c r="J977">
        <f t="shared" si="62"/>
        <v>2126</v>
      </c>
      <c r="L977">
        <v>100.45</v>
      </c>
      <c r="M977">
        <v>130</v>
      </c>
      <c r="N977">
        <f t="shared" si="63"/>
        <v>3130</v>
      </c>
      <c r="P977">
        <v>100.45</v>
      </c>
      <c r="Q977">
        <v>127</v>
      </c>
      <c r="R977">
        <f t="shared" si="64"/>
        <v>4127</v>
      </c>
    </row>
    <row r="978" spans="1:18">
      <c r="A978">
        <v>100.55</v>
      </c>
      <c r="B978">
        <v>102</v>
      </c>
      <c r="D978">
        <v>100.55</v>
      </c>
      <c r="E978">
        <v>113</v>
      </c>
      <c r="F978">
        <f t="shared" si="61"/>
        <v>1113</v>
      </c>
      <c r="H978">
        <v>100.55</v>
      </c>
      <c r="I978">
        <v>139</v>
      </c>
      <c r="J978">
        <f t="shared" si="62"/>
        <v>2139</v>
      </c>
      <c r="L978">
        <v>100.55</v>
      </c>
      <c r="M978">
        <v>153</v>
      </c>
      <c r="N978">
        <f t="shared" si="63"/>
        <v>3153</v>
      </c>
      <c r="P978">
        <v>100.55</v>
      </c>
      <c r="Q978">
        <v>151</v>
      </c>
      <c r="R978">
        <f t="shared" si="64"/>
        <v>4151</v>
      </c>
    </row>
    <row r="979" spans="1:18">
      <c r="A979">
        <v>100.65</v>
      </c>
      <c r="B979">
        <v>127</v>
      </c>
      <c r="D979">
        <v>100.65</v>
      </c>
      <c r="E979">
        <v>122</v>
      </c>
      <c r="F979">
        <f t="shared" si="61"/>
        <v>1122</v>
      </c>
      <c r="H979">
        <v>100.65</v>
      </c>
      <c r="I979">
        <v>136</v>
      </c>
      <c r="J979">
        <f t="shared" si="62"/>
        <v>2136</v>
      </c>
      <c r="L979">
        <v>100.65</v>
      </c>
      <c r="M979">
        <v>132</v>
      </c>
      <c r="N979">
        <f t="shared" si="63"/>
        <v>3132</v>
      </c>
      <c r="P979">
        <v>100.65</v>
      </c>
      <c r="Q979">
        <v>161</v>
      </c>
      <c r="R979">
        <f t="shared" si="64"/>
        <v>4161</v>
      </c>
    </row>
    <row r="980" spans="1:18">
      <c r="A980">
        <v>100.75</v>
      </c>
      <c r="B980">
        <v>130</v>
      </c>
      <c r="D980">
        <v>100.75</v>
      </c>
      <c r="E980">
        <v>138</v>
      </c>
      <c r="F980">
        <f t="shared" si="61"/>
        <v>1138</v>
      </c>
      <c r="H980">
        <v>100.75</v>
      </c>
      <c r="I980">
        <v>147</v>
      </c>
      <c r="J980">
        <f t="shared" si="62"/>
        <v>2147</v>
      </c>
      <c r="L980">
        <v>100.75</v>
      </c>
      <c r="M980">
        <v>113</v>
      </c>
      <c r="N980">
        <f t="shared" si="63"/>
        <v>3113</v>
      </c>
      <c r="P980">
        <v>100.75</v>
      </c>
      <c r="Q980">
        <v>125</v>
      </c>
      <c r="R980">
        <f t="shared" si="64"/>
        <v>4125</v>
      </c>
    </row>
    <row r="981" spans="1:18">
      <c r="A981">
        <v>100.85</v>
      </c>
      <c r="B981">
        <v>104</v>
      </c>
      <c r="D981">
        <v>100.85</v>
      </c>
      <c r="E981">
        <v>126</v>
      </c>
      <c r="F981">
        <f t="shared" si="61"/>
        <v>1126</v>
      </c>
      <c r="H981">
        <v>100.85</v>
      </c>
      <c r="I981">
        <v>164</v>
      </c>
      <c r="J981">
        <f t="shared" si="62"/>
        <v>2164</v>
      </c>
      <c r="L981">
        <v>100.85</v>
      </c>
      <c r="M981">
        <v>133</v>
      </c>
      <c r="N981">
        <f t="shared" si="63"/>
        <v>3133</v>
      </c>
      <c r="P981">
        <v>100.85</v>
      </c>
      <c r="Q981">
        <v>151</v>
      </c>
      <c r="R981">
        <f t="shared" si="64"/>
        <v>4151</v>
      </c>
    </row>
    <row r="982" spans="1:18">
      <c r="A982">
        <v>100.95</v>
      </c>
      <c r="B982">
        <v>109</v>
      </c>
      <c r="D982">
        <v>100.95</v>
      </c>
      <c r="E982">
        <v>129</v>
      </c>
      <c r="F982">
        <f t="shared" si="61"/>
        <v>1129</v>
      </c>
      <c r="H982">
        <v>100.95</v>
      </c>
      <c r="I982">
        <v>131</v>
      </c>
      <c r="J982">
        <f t="shared" si="62"/>
        <v>2131</v>
      </c>
      <c r="L982">
        <v>100.95</v>
      </c>
      <c r="M982">
        <v>99</v>
      </c>
      <c r="N982">
        <f t="shared" si="63"/>
        <v>3099</v>
      </c>
      <c r="P982">
        <v>100.95</v>
      </c>
      <c r="Q982">
        <v>146</v>
      </c>
      <c r="R982">
        <f t="shared" si="64"/>
        <v>4146</v>
      </c>
    </row>
    <row r="983" spans="1:18">
      <c r="A983">
        <v>101.05</v>
      </c>
      <c r="B983">
        <v>96</v>
      </c>
      <c r="D983">
        <v>101.05</v>
      </c>
      <c r="E983">
        <v>132</v>
      </c>
      <c r="F983">
        <f t="shared" si="61"/>
        <v>1132</v>
      </c>
      <c r="H983">
        <v>101.05</v>
      </c>
      <c r="I983">
        <v>124</v>
      </c>
      <c r="J983">
        <f t="shared" si="62"/>
        <v>2124</v>
      </c>
      <c r="L983">
        <v>101.05</v>
      </c>
      <c r="M983">
        <v>111</v>
      </c>
      <c r="N983">
        <f t="shared" si="63"/>
        <v>3111</v>
      </c>
      <c r="P983">
        <v>101.05</v>
      </c>
      <c r="Q983">
        <v>154</v>
      </c>
      <c r="R983">
        <f t="shared" si="64"/>
        <v>4154</v>
      </c>
    </row>
    <row r="984" spans="1:18">
      <c r="A984">
        <v>101.15</v>
      </c>
      <c r="B984">
        <v>115</v>
      </c>
      <c r="D984">
        <v>101.15</v>
      </c>
      <c r="E984">
        <v>143</v>
      </c>
      <c r="F984">
        <f t="shared" si="61"/>
        <v>1143</v>
      </c>
      <c r="H984">
        <v>101.15</v>
      </c>
      <c r="I984">
        <v>137</v>
      </c>
      <c r="J984">
        <f t="shared" si="62"/>
        <v>2137</v>
      </c>
      <c r="L984">
        <v>101.15</v>
      </c>
      <c r="M984">
        <v>117</v>
      </c>
      <c r="N984">
        <f t="shared" si="63"/>
        <v>3117</v>
      </c>
      <c r="P984">
        <v>101.15</v>
      </c>
      <c r="Q984">
        <v>144</v>
      </c>
      <c r="R984">
        <f t="shared" si="64"/>
        <v>4144</v>
      </c>
    </row>
    <row r="985" spans="1:18">
      <c r="A985">
        <v>101.25</v>
      </c>
      <c r="B985">
        <v>97</v>
      </c>
      <c r="D985">
        <v>101.25</v>
      </c>
      <c r="E985">
        <v>120</v>
      </c>
      <c r="F985">
        <f t="shared" si="61"/>
        <v>1120</v>
      </c>
      <c r="H985">
        <v>101.25</v>
      </c>
      <c r="I985">
        <v>108</v>
      </c>
      <c r="J985">
        <f t="shared" si="62"/>
        <v>2108</v>
      </c>
      <c r="L985">
        <v>101.25</v>
      </c>
      <c r="M985">
        <v>122</v>
      </c>
      <c r="N985">
        <f t="shared" si="63"/>
        <v>3122</v>
      </c>
      <c r="P985">
        <v>101.25</v>
      </c>
      <c r="Q985">
        <v>143</v>
      </c>
      <c r="R985">
        <f t="shared" si="64"/>
        <v>4143</v>
      </c>
    </row>
    <row r="986" spans="1:18">
      <c r="A986">
        <v>101.35</v>
      </c>
      <c r="B986">
        <v>117</v>
      </c>
      <c r="D986">
        <v>101.35</v>
      </c>
      <c r="E986">
        <v>132</v>
      </c>
      <c r="F986">
        <f t="shared" si="61"/>
        <v>1132</v>
      </c>
      <c r="H986">
        <v>101.35</v>
      </c>
      <c r="I986">
        <v>150</v>
      </c>
      <c r="J986">
        <f t="shared" si="62"/>
        <v>2150</v>
      </c>
      <c r="L986">
        <v>101.35</v>
      </c>
      <c r="M986">
        <v>125</v>
      </c>
      <c r="N986">
        <f t="shared" si="63"/>
        <v>3125</v>
      </c>
      <c r="P986">
        <v>101.35</v>
      </c>
      <c r="Q986">
        <v>147</v>
      </c>
      <c r="R986">
        <f t="shared" si="64"/>
        <v>4147</v>
      </c>
    </row>
    <row r="987" spans="1:18">
      <c r="A987">
        <v>101.45</v>
      </c>
      <c r="B987">
        <v>101</v>
      </c>
      <c r="D987">
        <v>101.45</v>
      </c>
      <c r="E987">
        <v>133</v>
      </c>
      <c r="F987">
        <f t="shared" si="61"/>
        <v>1133</v>
      </c>
      <c r="H987">
        <v>101.45</v>
      </c>
      <c r="I987">
        <v>138</v>
      </c>
      <c r="J987">
        <f t="shared" si="62"/>
        <v>2138</v>
      </c>
      <c r="L987">
        <v>101.45</v>
      </c>
      <c r="M987">
        <v>124</v>
      </c>
      <c r="N987">
        <f t="shared" si="63"/>
        <v>3124</v>
      </c>
      <c r="P987">
        <v>101.45</v>
      </c>
      <c r="Q987">
        <v>137</v>
      </c>
      <c r="R987">
        <f t="shared" si="64"/>
        <v>4137</v>
      </c>
    </row>
    <row r="988" spans="1:18">
      <c r="A988">
        <v>101.55</v>
      </c>
      <c r="B988">
        <v>98</v>
      </c>
      <c r="D988">
        <v>101.55</v>
      </c>
      <c r="E988">
        <v>138</v>
      </c>
      <c r="F988">
        <f t="shared" si="61"/>
        <v>1138</v>
      </c>
      <c r="H988">
        <v>101.55</v>
      </c>
      <c r="I988">
        <v>119</v>
      </c>
      <c r="J988">
        <f t="shared" si="62"/>
        <v>2119</v>
      </c>
      <c r="L988">
        <v>101.55</v>
      </c>
      <c r="M988">
        <v>129</v>
      </c>
      <c r="N988">
        <f t="shared" si="63"/>
        <v>3129</v>
      </c>
      <c r="P988">
        <v>101.55</v>
      </c>
      <c r="Q988">
        <v>169</v>
      </c>
      <c r="R988">
        <f t="shared" si="64"/>
        <v>4169</v>
      </c>
    </row>
    <row r="989" spans="1:18">
      <c r="A989">
        <v>101.65</v>
      </c>
      <c r="B989">
        <v>125</v>
      </c>
      <c r="D989">
        <v>101.65</v>
      </c>
      <c r="E989">
        <v>136</v>
      </c>
      <c r="F989">
        <f t="shared" si="61"/>
        <v>1136</v>
      </c>
      <c r="H989">
        <v>101.65</v>
      </c>
      <c r="I989">
        <v>142</v>
      </c>
      <c r="J989">
        <f t="shared" si="62"/>
        <v>2142</v>
      </c>
      <c r="L989">
        <v>101.65</v>
      </c>
      <c r="M989">
        <v>133</v>
      </c>
      <c r="N989">
        <f t="shared" si="63"/>
        <v>3133</v>
      </c>
      <c r="P989">
        <v>101.65</v>
      </c>
      <c r="Q989">
        <v>165</v>
      </c>
      <c r="R989">
        <f t="shared" si="64"/>
        <v>4165</v>
      </c>
    </row>
    <row r="990" spans="1:18">
      <c r="A990">
        <v>101.75</v>
      </c>
      <c r="B990">
        <v>137</v>
      </c>
      <c r="D990">
        <v>101.75</v>
      </c>
      <c r="E990">
        <v>118</v>
      </c>
      <c r="F990">
        <f t="shared" si="61"/>
        <v>1118</v>
      </c>
      <c r="H990">
        <v>101.75</v>
      </c>
      <c r="I990">
        <v>147</v>
      </c>
      <c r="J990">
        <f t="shared" si="62"/>
        <v>2147</v>
      </c>
      <c r="L990">
        <v>101.75</v>
      </c>
      <c r="M990">
        <v>147</v>
      </c>
      <c r="N990">
        <f t="shared" si="63"/>
        <v>3147</v>
      </c>
      <c r="P990">
        <v>101.75</v>
      </c>
      <c r="Q990">
        <v>147</v>
      </c>
      <c r="R990">
        <f t="shared" si="64"/>
        <v>4147</v>
      </c>
    </row>
    <row r="991" spans="1:18">
      <c r="A991">
        <v>101.85</v>
      </c>
      <c r="B991">
        <v>121</v>
      </c>
      <c r="D991">
        <v>101.85</v>
      </c>
      <c r="E991">
        <v>138</v>
      </c>
      <c r="F991">
        <f t="shared" si="61"/>
        <v>1138</v>
      </c>
      <c r="H991">
        <v>101.85</v>
      </c>
      <c r="I991">
        <v>117</v>
      </c>
      <c r="J991">
        <f t="shared" si="62"/>
        <v>2117</v>
      </c>
      <c r="L991">
        <v>101.85</v>
      </c>
      <c r="M991">
        <v>135</v>
      </c>
      <c r="N991">
        <f t="shared" si="63"/>
        <v>3135</v>
      </c>
      <c r="P991">
        <v>101.85</v>
      </c>
      <c r="Q991">
        <v>152</v>
      </c>
      <c r="R991">
        <f t="shared" si="64"/>
        <v>4152</v>
      </c>
    </row>
    <row r="992" spans="1:18">
      <c r="A992">
        <v>101.95</v>
      </c>
      <c r="B992">
        <v>98</v>
      </c>
      <c r="D992">
        <v>101.95</v>
      </c>
      <c r="E992">
        <v>120</v>
      </c>
      <c r="F992">
        <f t="shared" si="61"/>
        <v>1120</v>
      </c>
      <c r="H992">
        <v>101.95</v>
      </c>
      <c r="I992">
        <v>136</v>
      </c>
      <c r="J992">
        <f t="shared" si="62"/>
        <v>2136</v>
      </c>
      <c r="L992">
        <v>101.95</v>
      </c>
      <c r="M992">
        <v>125</v>
      </c>
      <c r="N992">
        <f t="shared" si="63"/>
        <v>3125</v>
      </c>
      <c r="P992">
        <v>101.95</v>
      </c>
      <c r="Q992">
        <v>148</v>
      </c>
      <c r="R992">
        <f t="shared" si="64"/>
        <v>4148</v>
      </c>
    </row>
    <row r="993" spans="1:18">
      <c r="A993">
        <v>102.05</v>
      </c>
      <c r="B993">
        <v>114</v>
      </c>
      <c r="D993">
        <v>102.05</v>
      </c>
      <c r="E993">
        <v>135</v>
      </c>
      <c r="F993">
        <f t="shared" si="61"/>
        <v>1135</v>
      </c>
      <c r="H993">
        <v>102.05</v>
      </c>
      <c r="I993">
        <v>147</v>
      </c>
      <c r="J993">
        <f t="shared" si="62"/>
        <v>2147</v>
      </c>
      <c r="L993">
        <v>102.05</v>
      </c>
      <c r="M993">
        <v>112</v>
      </c>
      <c r="N993">
        <f t="shared" si="63"/>
        <v>3112</v>
      </c>
      <c r="P993">
        <v>102.05</v>
      </c>
      <c r="Q993">
        <v>160</v>
      </c>
      <c r="R993">
        <f t="shared" si="64"/>
        <v>4160</v>
      </c>
    </row>
    <row r="994" spans="1:18">
      <c r="A994">
        <v>102.15</v>
      </c>
      <c r="B994">
        <v>113</v>
      </c>
      <c r="D994">
        <v>102.15</v>
      </c>
      <c r="E994">
        <v>131</v>
      </c>
      <c r="F994">
        <f t="shared" si="61"/>
        <v>1131</v>
      </c>
      <c r="H994">
        <v>102.15</v>
      </c>
      <c r="I994">
        <v>154</v>
      </c>
      <c r="J994">
        <f t="shared" si="62"/>
        <v>2154</v>
      </c>
      <c r="L994">
        <v>102.15</v>
      </c>
      <c r="M994">
        <v>108</v>
      </c>
      <c r="N994">
        <f t="shared" si="63"/>
        <v>3108</v>
      </c>
      <c r="P994">
        <v>102.15</v>
      </c>
      <c r="Q994">
        <v>182</v>
      </c>
      <c r="R994">
        <f t="shared" si="64"/>
        <v>4182</v>
      </c>
    </row>
    <row r="995" spans="1:18">
      <c r="A995">
        <v>102.25</v>
      </c>
      <c r="B995">
        <v>120</v>
      </c>
      <c r="D995">
        <v>102.25</v>
      </c>
      <c r="E995">
        <v>150</v>
      </c>
      <c r="F995">
        <f t="shared" si="61"/>
        <v>1150</v>
      </c>
      <c r="H995">
        <v>102.25</v>
      </c>
      <c r="I995">
        <v>124</v>
      </c>
      <c r="J995">
        <f t="shared" si="62"/>
        <v>2124</v>
      </c>
      <c r="L995">
        <v>102.25</v>
      </c>
      <c r="M995">
        <v>129</v>
      </c>
      <c r="N995">
        <f t="shared" si="63"/>
        <v>3129</v>
      </c>
      <c r="P995">
        <v>102.25</v>
      </c>
      <c r="Q995">
        <v>143</v>
      </c>
      <c r="R995">
        <f t="shared" si="64"/>
        <v>4143</v>
      </c>
    </row>
    <row r="996" spans="1:18">
      <c r="A996">
        <v>102.35</v>
      </c>
      <c r="B996">
        <v>106</v>
      </c>
      <c r="D996">
        <v>102.35</v>
      </c>
      <c r="E996">
        <v>148</v>
      </c>
      <c r="F996">
        <f t="shared" si="61"/>
        <v>1148</v>
      </c>
      <c r="H996">
        <v>102.35</v>
      </c>
      <c r="I996">
        <v>140</v>
      </c>
      <c r="J996">
        <f t="shared" si="62"/>
        <v>2140</v>
      </c>
      <c r="L996">
        <v>102.35</v>
      </c>
      <c r="M996">
        <v>136</v>
      </c>
      <c r="N996">
        <f t="shared" si="63"/>
        <v>3136</v>
      </c>
      <c r="P996">
        <v>102.35</v>
      </c>
      <c r="Q996">
        <v>146</v>
      </c>
      <c r="R996">
        <f t="shared" si="64"/>
        <v>4146</v>
      </c>
    </row>
    <row r="997" spans="1:18">
      <c r="A997">
        <v>102.45</v>
      </c>
      <c r="B997">
        <v>126</v>
      </c>
      <c r="D997">
        <v>102.45</v>
      </c>
      <c r="E997">
        <v>168</v>
      </c>
      <c r="F997">
        <f t="shared" si="61"/>
        <v>1168</v>
      </c>
      <c r="H997">
        <v>102.45</v>
      </c>
      <c r="I997">
        <v>131</v>
      </c>
      <c r="J997">
        <f t="shared" si="62"/>
        <v>2131</v>
      </c>
      <c r="L997">
        <v>102.45</v>
      </c>
      <c r="M997">
        <v>165</v>
      </c>
      <c r="N997">
        <f t="shared" si="63"/>
        <v>3165</v>
      </c>
      <c r="P997">
        <v>102.45</v>
      </c>
      <c r="Q997">
        <v>149</v>
      </c>
      <c r="R997">
        <f t="shared" si="64"/>
        <v>4149</v>
      </c>
    </row>
    <row r="998" spans="1:18">
      <c r="A998">
        <v>102.55</v>
      </c>
      <c r="B998">
        <v>108</v>
      </c>
      <c r="D998">
        <v>102.55</v>
      </c>
      <c r="E998">
        <v>134</v>
      </c>
      <c r="F998">
        <f t="shared" si="61"/>
        <v>1134</v>
      </c>
      <c r="H998">
        <v>102.55</v>
      </c>
      <c r="I998">
        <v>131</v>
      </c>
      <c r="J998">
        <f t="shared" si="62"/>
        <v>2131</v>
      </c>
      <c r="L998">
        <v>102.55</v>
      </c>
      <c r="M998">
        <v>142</v>
      </c>
      <c r="N998">
        <f t="shared" si="63"/>
        <v>3142</v>
      </c>
      <c r="P998">
        <v>102.55</v>
      </c>
      <c r="Q998">
        <v>171</v>
      </c>
      <c r="R998">
        <f t="shared" si="64"/>
        <v>4171</v>
      </c>
    </row>
    <row r="999" spans="1:18">
      <c r="A999">
        <v>102.65</v>
      </c>
      <c r="B999">
        <v>122</v>
      </c>
      <c r="D999">
        <v>102.65</v>
      </c>
      <c r="E999">
        <v>122</v>
      </c>
      <c r="F999">
        <f t="shared" si="61"/>
        <v>1122</v>
      </c>
      <c r="H999">
        <v>102.65</v>
      </c>
      <c r="I999">
        <v>150</v>
      </c>
      <c r="J999">
        <f t="shared" si="62"/>
        <v>2150</v>
      </c>
      <c r="L999">
        <v>102.65</v>
      </c>
      <c r="M999">
        <v>136</v>
      </c>
      <c r="N999">
        <f t="shared" si="63"/>
        <v>3136</v>
      </c>
      <c r="P999">
        <v>102.65</v>
      </c>
      <c r="Q999">
        <v>145</v>
      </c>
      <c r="R999">
        <f t="shared" si="64"/>
        <v>4145</v>
      </c>
    </row>
    <row r="1000" spans="1:18">
      <c r="A1000">
        <v>102.75</v>
      </c>
      <c r="B1000">
        <v>112</v>
      </c>
      <c r="D1000">
        <v>102.75</v>
      </c>
      <c r="E1000">
        <v>141</v>
      </c>
      <c r="F1000">
        <f t="shared" si="61"/>
        <v>1141</v>
      </c>
      <c r="H1000">
        <v>102.75</v>
      </c>
      <c r="I1000">
        <v>139</v>
      </c>
      <c r="J1000">
        <f t="shared" si="62"/>
        <v>2139</v>
      </c>
      <c r="L1000">
        <v>102.75</v>
      </c>
      <c r="M1000">
        <v>117</v>
      </c>
      <c r="N1000">
        <f t="shared" si="63"/>
        <v>3117</v>
      </c>
      <c r="P1000">
        <v>102.75</v>
      </c>
      <c r="Q1000">
        <v>198</v>
      </c>
      <c r="R1000">
        <f t="shared" si="64"/>
        <v>4198</v>
      </c>
    </row>
    <row r="1001" spans="1:18">
      <c r="A1001">
        <v>102.85</v>
      </c>
      <c r="B1001">
        <v>95</v>
      </c>
      <c r="D1001">
        <v>102.85</v>
      </c>
      <c r="E1001">
        <v>153</v>
      </c>
      <c r="F1001">
        <f t="shared" si="61"/>
        <v>1153</v>
      </c>
      <c r="H1001">
        <v>102.85</v>
      </c>
      <c r="I1001">
        <v>114</v>
      </c>
      <c r="J1001">
        <f t="shared" si="62"/>
        <v>2114</v>
      </c>
      <c r="L1001">
        <v>102.85</v>
      </c>
      <c r="M1001">
        <v>131</v>
      </c>
      <c r="N1001">
        <f t="shared" si="63"/>
        <v>3131</v>
      </c>
      <c r="P1001">
        <v>102.85</v>
      </c>
      <c r="Q1001">
        <v>156</v>
      </c>
      <c r="R1001">
        <f t="shared" si="64"/>
        <v>4156</v>
      </c>
    </row>
    <row r="1002" spans="1:18">
      <c r="A1002">
        <v>102.95</v>
      </c>
      <c r="B1002">
        <v>116</v>
      </c>
      <c r="D1002">
        <v>102.95</v>
      </c>
      <c r="E1002">
        <v>124</v>
      </c>
      <c r="F1002">
        <f t="shared" si="61"/>
        <v>1124</v>
      </c>
      <c r="H1002">
        <v>102.95</v>
      </c>
      <c r="I1002">
        <v>119</v>
      </c>
      <c r="J1002">
        <f t="shared" si="62"/>
        <v>2119</v>
      </c>
      <c r="L1002">
        <v>102.95</v>
      </c>
      <c r="M1002">
        <v>137</v>
      </c>
      <c r="N1002">
        <f t="shared" si="63"/>
        <v>3137</v>
      </c>
      <c r="P1002">
        <v>102.95</v>
      </c>
      <c r="Q1002">
        <v>156</v>
      </c>
      <c r="R1002">
        <f t="shared" si="64"/>
        <v>4156</v>
      </c>
    </row>
    <row r="1003" spans="1:18">
      <c r="A1003">
        <v>103.05</v>
      </c>
      <c r="B1003">
        <v>112</v>
      </c>
      <c r="D1003">
        <v>103.05</v>
      </c>
      <c r="E1003">
        <v>147</v>
      </c>
      <c r="F1003">
        <f t="shared" si="61"/>
        <v>1147</v>
      </c>
      <c r="H1003">
        <v>103.05</v>
      </c>
      <c r="I1003">
        <v>112</v>
      </c>
      <c r="J1003">
        <f t="shared" si="62"/>
        <v>2112</v>
      </c>
      <c r="L1003">
        <v>103.05</v>
      </c>
      <c r="M1003">
        <v>131</v>
      </c>
      <c r="N1003">
        <f t="shared" si="63"/>
        <v>3131</v>
      </c>
      <c r="P1003">
        <v>103.05</v>
      </c>
      <c r="Q1003">
        <v>172</v>
      </c>
      <c r="R1003">
        <f t="shared" si="64"/>
        <v>4172</v>
      </c>
    </row>
    <row r="1004" spans="1:18">
      <c r="A1004">
        <v>103.15</v>
      </c>
      <c r="B1004">
        <v>100</v>
      </c>
      <c r="D1004">
        <v>103.15</v>
      </c>
      <c r="E1004">
        <v>131</v>
      </c>
      <c r="F1004">
        <f t="shared" si="61"/>
        <v>1131</v>
      </c>
      <c r="H1004">
        <v>103.15</v>
      </c>
      <c r="I1004">
        <v>142</v>
      </c>
      <c r="J1004">
        <f t="shared" si="62"/>
        <v>2142</v>
      </c>
      <c r="L1004">
        <v>103.15</v>
      </c>
      <c r="M1004">
        <v>123</v>
      </c>
      <c r="N1004">
        <f t="shared" si="63"/>
        <v>3123</v>
      </c>
      <c r="P1004">
        <v>103.15</v>
      </c>
      <c r="Q1004">
        <v>186</v>
      </c>
      <c r="R1004">
        <f t="shared" si="64"/>
        <v>4186</v>
      </c>
    </row>
    <row r="1005" spans="1:18">
      <c r="A1005">
        <v>103.25</v>
      </c>
      <c r="B1005">
        <v>109</v>
      </c>
      <c r="D1005">
        <v>103.25</v>
      </c>
      <c r="E1005">
        <v>151</v>
      </c>
      <c r="F1005">
        <f t="shared" si="61"/>
        <v>1151</v>
      </c>
      <c r="H1005">
        <v>103.25</v>
      </c>
      <c r="I1005">
        <v>140</v>
      </c>
      <c r="J1005">
        <f t="shared" si="62"/>
        <v>2140</v>
      </c>
      <c r="L1005">
        <v>103.25</v>
      </c>
      <c r="M1005">
        <v>116</v>
      </c>
      <c r="N1005">
        <f t="shared" si="63"/>
        <v>3116</v>
      </c>
      <c r="P1005">
        <v>103.25</v>
      </c>
      <c r="Q1005">
        <v>173</v>
      </c>
      <c r="R1005">
        <f t="shared" si="64"/>
        <v>4173</v>
      </c>
    </row>
    <row r="1006" spans="1:18">
      <c r="A1006">
        <v>103.35</v>
      </c>
      <c r="B1006">
        <v>115</v>
      </c>
      <c r="D1006">
        <v>103.35</v>
      </c>
      <c r="E1006">
        <v>150</v>
      </c>
      <c r="F1006">
        <f t="shared" si="61"/>
        <v>1150</v>
      </c>
      <c r="H1006">
        <v>103.35</v>
      </c>
      <c r="I1006">
        <v>115</v>
      </c>
      <c r="J1006">
        <f t="shared" si="62"/>
        <v>2115</v>
      </c>
      <c r="L1006">
        <v>103.35</v>
      </c>
      <c r="M1006">
        <v>133</v>
      </c>
      <c r="N1006">
        <f t="shared" si="63"/>
        <v>3133</v>
      </c>
      <c r="P1006">
        <v>103.35</v>
      </c>
      <c r="Q1006">
        <v>162</v>
      </c>
      <c r="R1006">
        <f t="shared" si="64"/>
        <v>4162</v>
      </c>
    </row>
    <row r="1007" spans="1:18">
      <c r="A1007">
        <v>103.45</v>
      </c>
      <c r="B1007">
        <v>101</v>
      </c>
      <c r="D1007">
        <v>103.45</v>
      </c>
      <c r="E1007">
        <v>142</v>
      </c>
      <c r="F1007">
        <f t="shared" si="61"/>
        <v>1142</v>
      </c>
      <c r="H1007">
        <v>103.45</v>
      </c>
      <c r="I1007">
        <v>125</v>
      </c>
      <c r="J1007">
        <f t="shared" si="62"/>
        <v>2125</v>
      </c>
      <c r="L1007">
        <v>103.45</v>
      </c>
      <c r="M1007">
        <v>146</v>
      </c>
      <c r="N1007">
        <f t="shared" si="63"/>
        <v>3146</v>
      </c>
      <c r="P1007">
        <v>103.45</v>
      </c>
      <c r="Q1007">
        <v>182</v>
      </c>
      <c r="R1007">
        <f t="shared" si="64"/>
        <v>4182</v>
      </c>
    </row>
    <row r="1008" spans="1:18">
      <c r="A1008">
        <v>103.55</v>
      </c>
      <c r="B1008">
        <v>108</v>
      </c>
      <c r="D1008">
        <v>103.55</v>
      </c>
      <c r="E1008">
        <v>145</v>
      </c>
      <c r="F1008">
        <f t="shared" si="61"/>
        <v>1145</v>
      </c>
      <c r="H1008">
        <v>103.55</v>
      </c>
      <c r="I1008">
        <v>168</v>
      </c>
      <c r="J1008">
        <f t="shared" si="62"/>
        <v>2168</v>
      </c>
      <c r="L1008">
        <v>103.55</v>
      </c>
      <c r="M1008">
        <v>128</v>
      </c>
      <c r="N1008">
        <f t="shared" si="63"/>
        <v>3128</v>
      </c>
      <c r="P1008">
        <v>103.55</v>
      </c>
      <c r="Q1008">
        <v>157</v>
      </c>
      <c r="R1008">
        <f t="shared" si="64"/>
        <v>4157</v>
      </c>
    </row>
    <row r="1009" spans="1:18">
      <c r="A1009">
        <v>103.65</v>
      </c>
      <c r="B1009">
        <v>108</v>
      </c>
      <c r="D1009">
        <v>103.65</v>
      </c>
      <c r="E1009">
        <v>120</v>
      </c>
      <c r="F1009">
        <f t="shared" si="61"/>
        <v>1120</v>
      </c>
      <c r="H1009">
        <v>103.65</v>
      </c>
      <c r="I1009">
        <v>132</v>
      </c>
      <c r="J1009">
        <f t="shared" si="62"/>
        <v>2132</v>
      </c>
      <c r="L1009">
        <v>103.65</v>
      </c>
      <c r="M1009">
        <v>124</v>
      </c>
      <c r="N1009">
        <f t="shared" si="63"/>
        <v>3124</v>
      </c>
      <c r="P1009">
        <v>103.65</v>
      </c>
      <c r="Q1009">
        <v>177</v>
      </c>
      <c r="R1009">
        <f t="shared" si="64"/>
        <v>4177</v>
      </c>
    </row>
    <row r="1010" spans="1:18">
      <c r="A1010">
        <v>103.75</v>
      </c>
      <c r="B1010">
        <v>105</v>
      </c>
      <c r="D1010">
        <v>103.75</v>
      </c>
      <c r="E1010">
        <v>159</v>
      </c>
      <c r="F1010">
        <f t="shared" si="61"/>
        <v>1159</v>
      </c>
      <c r="H1010">
        <v>103.75</v>
      </c>
      <c r="I1010">
        <v>170</v>
      </c>
      <c r="J1010">
        <f t="shared" si="62"/>
        <v>2170</v>
      </c>
      <c r="L1010">
        <v>103.75</v>
      </c>
      <c r="M1010">
        <v>139</v>
      </c>
      <c r="N1010">
        <f t="shared" si="63"/>
        <v>3139</v>
      </c>
      <c r="P1010">
        <v>103.75</v>
      </c>
      <c r="Q1010">
        <v>174</v>
      </c>
      <c r="R1010">
        <f t="shared" si="64"/>
        <v>4174</v>
      </c>
    </row>
    <row r="1011" spans="1:18">
      <c r="A1011">
        <v>103.85</v>
      </c>
      <c r="B1011">
        <v>122</v>
      </c>
      <c r="D1011">
        <v>103.85</v>
      </c>
      <c r="E1011">
        <v>119</v>
      </c>
      <c r="F1011">
        <f t="shared" si="61"/>
        <v>1119</v>
      </c>
      <c r="H1011">
        <v>103.85</v>
      </c>
      <c r="I1011">
        <v>138</v>
      </c>
      <c r="J1011">
        <f t="shared" si="62"/>
        <v>2138</v>
      </c>
      <c r="L1011">
        <v>103.85</v>
      </c>
      <c r="M1011">
        <v>140</v>
      </c>
      <c r="N1011">
        <f t="shared" si="63"/>
        <v>3140</v>
      </c>
      <c r="P1011">
        <v>103.85</v>
      </c>
      <c r="Q1011">
        <v>161</v>
      </c>
      <c r="R1011">
        <f t="shared" si="64"/>
        <v>4161</v>
      </c>
    </row>
    <row r="1012" spans="1:18">
      <c r="A1012">
        <v>103.95</v>
      </c>
      <c r="B1012">
        <v>109</v>
      </c>
      <c r="D1012">
        <v>103.95</v>
      </c>
      <c r="E1012">
        <v>130</v>
      </c>
      <c r="F1012">
        <f t="shared" si="61"/>
        <v>1130</v>
      </c>
      <c r="H1012">
        <v>103.95</v>
      </c>
      <c r="I1012">
        <v>149</v>
      </c>
      <c r="J1012">
        <f t="shared" si="62"/>
        <v>2149</v>
      </c>
      <c r="L1012">
        <v>103.95</v>
      </c>
      <c r="M1012">
        <v>147</v>
      </c>
      <c r="N1012">
        <f t="shared" si="63"/>
        <v>3147</v>
      </c>
      <c r="P1012">
        <v>103.95</v>
      </c>
      <c r="Q1012">
        <v>173</v>
      </c>
      <c r="R1012">
        <f t="shared" si="64"/>
        <v>4173</v>
      </c>
    </row>
    <row r="1013" spans="1:18">
      <c r="A1013">
        <v>104.05</v>
      </c>
      <c r="B1013">
        <v>100</v>
      </c>
      <c r="D1013">
        <v>104.05</v>
      </c>
      <c r="E1013">
        <v>145</v>
      </c>
      <c r="F1013">
        <f t="shared" si="61"/>
        <v>1145</v>
      </c>
      <c r="H1013">
        <v>104.05</v>
      </c>
      <c r="I1013">
        <v>144</v>
      </c>
      <c r="J1013">
        <f t="shared" si="62"/>
        <v>2144</v>
      </c>
      <c r="L1013">
        <v>104.05</v>
      </c>
      <c r="M1013">
        <v>139</v>
      </c>
      <c r="N1013">
        <f t="shared" si="63"/>
        <v>3139</v>
      </c>
      <c r="P1013">
        <v>104.05</v>
      </c>
      <c r="Q1013">
        <v>163</v>
      </c>
      <c r="R1013">
        <f t="shared" si="64"/>
        <v>4163</v>
      </c>
    </row>
    <row r="1014" spans="1:18">
      <c r="A1014">
        <v>104.15</v>
      </c>
      <c r="B1014">
        <v>89</v>
      </c>
      <c r="D1014">
        <v>104.15</v>
      </c>
      <c r="E1014">
        <v>128</v>
      </c>
      <c r="F1014">
        <f t="shared" si="61"/>
        <v>1128</v>
      </c>
      <c r="H1014">
        <v>104.15</v>
      </c>
      <c r="I1014">
        <v>135</v>
      </c>
      <c r="J1014">
        <f t="shared" si="62"/>
        <v>2135</v>
      </c>
      <c r="L1014">
        <v>104.15</v>
      </c>
      <c r="M1014">
        <v>144</v>
      </c>
      <c r="N1014">
        <f t="shared" si="63"/>
        <v>3144</v>
      </c>
      <c r="P1014">
        <v>104.15</v>
      </c>
      <c r="Q1014">
        <v>174</v>
      </c>
      <c r="R1014">
        <f t="shared" si="64"/>
        <v>4174</v>
      </c>
    </row>
    <row r="1015" spans="1:18">
      <c r="A1015">
        <v>104.25</v>
      </c>
      <c r="B1015">
        <v>102</v>
      </c>
      <c r="D1015">
        <v>104.25</v>
      </c>
      <c r="E1015">
        <v>144</v>
      </c>
      <c r="F1015">
        <f t="shared" si="61"/>
        <v>1144</v>
      </c>
      <c r="H1015">
        <v>104.25</v>
      </c>
      <c r="I1015">
        <v>120</v>
      </c>
      <c r="J1015">
        <f t="shared" si="62"/>
        <v>2120</v>
      </c>
      <c r="L1015">
        <v>104.25</v>
      </c>
      <c r="M1015">
        <v>134</v>
      </c>
      <c r="N1015">
        <f t="shared" si="63"/>
        <v>3134</v>
      </c>
      <c r="P1015">
        <v>104.25</v>
      </c>
      <c r="Q1015">
        <v>179</v>
      </c>
      <c r="R1015">
        <f t="shared" si="64"/>
        <v>4179</v>
      </c>
    </row>
    <row r="1016" spans="1:18">
      <c r="A1016">
        <v>104.35</v>
      </c>
      <c r="B1016">
        <v>124</v>
      </c>
      <c r="D1016">
        <v>104.35</v>
      </c>
      <c r="E1016">
        <v>129</v>
      </c>
      <c r="F1016">
        <f t="shared" si="61"/>
        <v>1129</v>
      </c>
      <c r="H1016">
        <v>104.35</v>
      </c>
      <c r="I1016">
        <v>150</v>
      </c>
      <c r="J1016">
        <f t="shared" si="62"/>
        <v>2150</v>
      </c>
      <c r="L1016">
        <v>104.35</v>
      </c>
      <c r="M1016">
        <v>121</v>
      </c>
      <c r="N1016">
        <f t="shared" si="63"/>
        <v>3121</v>
      </c>
      <c r="P1016">
        <v>104.35</v>
      </c>
      <c r="Q1016">
        <v>194</v>
      </c>
      <c r="R1016">
        <f t="shared" si="64"/>
        <v>4194</v>
      </c>
    </row>
    <row r="1017" spans="1:18">
      <c r="A1017">
        <v>104.45</v>
      </c>
      <c r="B1017">
        <v>91</v>
      </c>
      <c r="D1017">
        <v>104.45</v>
      </c>
      <c r="E1017">
        <v>142</v>
      </c>
      <c r="F1017">
        <f t="shared" si="61"/>
        <v>1142</v>
      </c>
      <c r="H1017">
        <v>104.45</v>
      </c>
      <c r="I1017">
        <v>127</v>
      </c>
      <c r="J1017">
        <f t="shared" si="62"/>
        <v>2127</v>
      </c>
      <c r="L1017">
        <v>104.45</v>
      </c>
      <c r="M1017">
        <v>144</v>
      </c>
      <c r="N1017">
        <f t="shared" si="63"/>
        <v>3144</v>
      </c>
      <c r="P1017">
        <v>104.45</v>
      </c>
      <c r="Q1017">
        <v>176</v>
      </c>
      <c r="R1017">
        <f t="shared" si="64"/>
        <v>4176</v>
      </c>
    </row>
    <row r="1018" spans="1:18">
      <c r="A1018">
        <v>104.55</v>
      </c>
      <c r="B1018">
        <v>128</v>
      </c>
      <c r="D1018">
        <v>104.55</v>
      </c>
      <c r="E1018">
        <v>127</v>
      </c>
      <c r="F1018">
        <f t="shared" si="61"/>
        <v>1127</v>
      </c>
      <c r="H1018">
        <v>104.55</v>
      </c>
      <c r="I1018">
        <v>146</v>
      </c>
      <c r="J1018">
        <f t="shared" si="62"/>
        <v>2146</v>
      </c>
      <c r="L1018">
        <v>104.55</v>
      </c>
      <c r="M1018">
        <v>139</v>
      </c>
      <c r="N1018">
        <f t="shared" si="63"/>
        <v>3139</v>
      </c>
      <c r="P1018">
        <v>104.55</v>
      </c>
      <c r="Q1018">
        <v>155</v>
      </c>
      <c r="R1018">
        <f t="shared" si="64"/>
        <v>4155</v>
      </c>
    </row>
    <row r="1019" spans="1:18">
      <c r="A1019">
        <v>104.65</v>
      </c>
      <c r="B1019">
        <v>119</v>
      </c>
      <c r="D1019">
        <v>104.65</v>
      </c>
      <c r="E1019">
        <v>168</v>
      </c>
      <c r="F1019">
        <f t="shared" si="61"/>
        <v>1168</v>
      </c>
      <c r="H1019">
        <v>104.65</v>
      </c>
      <c r="I1019">
        <v>141</v>
      </c>
      <c r="J1019">
        <f t="shared" si="62"/>
        <v>2141</v>
      </c>
      <c r="L1019">
        <v>104.65</v>
      </c>
      <c r="M1019">
        <v>126</v>
      </c>
      <c r="N1019">
        <f t="shared" si="63"/>
        <v>3126</v>
      </c>
      <c r="P1019">
        <v>104.65</v>
      </c>
      <c r="Q1019">
        <v>188</v>
      </c>
      <c r="R1019">
        <f t="shared" si="64"/>
        <v>4188</v>
      </c>
    </row>
    <row r="1020" spans="1:18">
      <c r="A1020">
        <v>104.75</v>
      </c>
      <c r="B1020">
        <v>123</v>
      </c>
      <c r="D1020">
        <v>104.75</v>
      </c>
      <c r="E1020">
        <v>145</v>
      </c>
      <c r="F1020">
        <f t="shared" si="61"/>
        <v>1145</v>
      </c>
      <c r="H1020">
        <v>104.75</v>
      </c>
      <c r="I1020">
        <v>163</v>
      </c>
      <c r="J1020">
        <f t="shared" si="62"/>
        <v>2163</v>
      </c>
      <c r="L1020">
        <v>104.75</v>
      </c>
      <c r="M1020">
        <v>107</v>
      </c>
      <c r="N1020">
        <f t="shared" si="63"/>
        <v>3107</v>
      </c>
      <c r="P1020">
        <v>104.75</v>
      </c>
      <c r="Q1020">
        <v>175</v>
      </c>
      <c r="R1020">
        <f t="shared" si="64"/>
        <v>4175</v>
      </c>
    </row>
    <row r="1021" spans="1:18">
      <c r="A1021">
        <v>104.85</v>
      </c>
      <c r="B1021">
        <v>113</v>
      </c>
      <c r="D1021">
        <v>104.85</v>
      </c>
      <c r="E1021">
        <v>135</v>
      </c>
      <c r="F1021">
        <f t="shared" si="61"/>
        <v>1135</v>
      </c>
      <c r="H1021">
        <v>104.85</v>
      </c>
      <c r="I1021">
        <v>158</v>
      </c>
      <c r="J1021">
        <f t="shared" si="62"/>
        <v>2158</v>
      </c>
      <c r="L1021">
        <v>104.85</v>
      </c>
      <c r="M1021">
        <v>147</v>
      </c>
      <c r="N1021">
        <f t="shared" si="63"/>
        <v>3147</v>
      </c>
      <c r="P1021">
        <v>104.85</v>
      </c>
      <c r="Q1021">
        <v>193</v>
      </c>
      <c r="R1021">
        <f t="shared" si="64"/>
        <v>4193</v>
      </c>
    </row>
    <row r="1022" spans="1:18">
      <c r="A1022">
        <v>104.95</v>
      </c>
      <c r="B1022">
        <v>107</v>
      </c>
      <c r="D1022">
        <v>104.95</v>
      </c>
      <c r="E1022">
        <v>150</v>
      </c>
      <c r="F1022">
        <f t="shared" si="61"/>
        <v>1150</v>
      </c>
      <c r="H1022">
        <v>104.95</v>
      </c>
      <c r="I1022">
        <v>138</v>
      </c>
      <c r="J1022">
        <f t="shared" si="62"/>
        <v>2138</v>
      </c>
      <c r="L1022">
        <v>104.95</v>
      </c>
      <c r="M1022">
        <v>139</v>
      </c>
      <c r="N1022">
        <f t="shared" si="63"/>
        <v>3139</v>
      </c>
      <c r="P1022">
        <v>104.95</v>
      </c>
      <c r="Q1022">
        <v>177</v>
      </c>
      <c r="R1022">
        <f t="shared" si="64"/>
        <v>4177</v>
      </c>
    </row>
    <row r="1023" spans="1:18">
      <c r="A1023">
        <v>105.05</v>
      </c>
      <c r="B1023">
        <v>104</v>
      </c>
      <c r="D1023">
        <v>105.05</v>
      </c>
      <c r="E1023">
        <v>150</v>
      </c>
      <c r="F1023">
        <f t="shared" si="61"/>
        <v>1150</v>
      </c>
      <c r="H1023">
        <v>105.05</v>
      </c>
      <c r="I1023">
        <v>136</v>
      </c>
      <c r="J1023">
        <f t="shared" si="62"/>
        <v>2136</v>
      </c>
      <c r="L1023">
        <v>105.05</v>
      </c>
      <c r="M1023">
        <v>156</v>
      </c>
      <c r="N1023">
        <f t="shared" si="63"/>
        <v>3156</v>
      </c>
      <c r="P1023">
        <v>105.05</v>
      </c>
      <c r="Q1023">
        <v>177</v>
      </c>
      <c r="R1023">
        <f t="shared" si="64"/>
        <v>4177</v>
      </c>
    </row>
    <row r="1024" spans="1:18">
      <c r="A1024">
        <v>105.15</v>
      </c>
      <c r="B1024">
        <v>127</v>
      </c>
      <c r="D1024">
        <v>105.15</v>
      </c>
      <c r="E1024">
        <v>145</v>
      </c>
      <c r="F1024">
        <f t="shared" si="61"/>
        <v>1145</v>
      </c>
      <c r="H1024">
        <v>105.15</v>
      </c>
      <c r="I1024">
        <v>133</v>
      </c>
      <c r="J1024">
        <f t="shared" si="62"/>
        <v>2133</v>
      </c>
      <c r="L1024">
        <v>105.15</v>
      </c>
      <c r="M1024">
        <v>149</v>
      </c>
      <c r="N1024">
        <f t="shared" si="63"/>
        <v>3149</v>
      </c>
      <c r="P1024">
        <v>105.15</v>
      </c>
      <c r="Q1024">
        <v>161</v>
      </c>
      <c r="R1024">
        <f t="shared" si="64"/>
        <v>4161</v>
      </c>
    </row>
    <row r="1025" spans="1:18">
      <c r="A1025">
        <v>105.25</v>
      </c>
      <c r="B1025">
        <v>124</v>
      </c>
      <c r="D1025">
        <v>105.25</v>
      </c>
      <c r="E1025">
        <v>176</v>
      </c>
      <c r="F1025">
        <f t="shared" si="61"/>
        <v>1176</v>
      </c>
      <c r="H1025">
        <v>105.25</v>
      </c>
      <c r="I1025">
        <v>152</v>
      </c>
      <c r="J1025">
        <f t="shared" si="62"/>
        <v>2152</v>
      </c>
      <c r="L1025">
        <v>105.25</v>
      </c>
      <c r="M1025">
        <v>147</v>
      </c>
      <c r="N1025">
        <f t="shared" si="63"/>
        <v>3147</v>
      </c>
      <c r="P1025">
        <v>105.25</v>
      </c>
      <c r="Q1025">
        <v>215</v>
      </c>
      <c r="R1025">
        <f t="shared" si="64"/>
        <v>4215</v>
      </c>
    </row>
    <row r="1026" spans="1:18">
      <c r="A1026">
        <v>105.35</v>
      </c>
      <c r="B1026">
        <v>109</v>
      </c>
      <c r="D1026">
        <v>105.35</v>
      </c>
      <c r="E1026">
        <v>173</v>
      </c>
      <c r="F1026">
        <f t="shared" si="61"/>
        <v>1173</v>
      </c>
      <c r="H1026">
        <v>105.35</v>
      </c>
      <c r="I1026">
        <v>153</v>
      </c>
      <c r="J1026">
        <f t="shared" si="62"/>
        <v>2153</v>
      </c>
      <c r="L1026">
        <v>105.35</v>
      </c>
      <c r="M1026">
        <v>151</v>
      </c>
      <c r="N1026">
        <f t="shared" si="63"/>
        <v>3151</v>
      </c>
      <c r="P1026">
        <v>105.35</v>
      </c>
      <c r="Q1026">
        <v>194</v>
      </c>
      <c r="R1026">
        <f t="shared" si="64"/>
        <v>4194</v>
      </c>
    </row>
    <row r="1027" spans="1:18">
      <c r="A1027">
        <v>105.45</v>
      </c>
      <c r="B1027">
        <v>138</v>
      </c>
      <c r="D1027">
        <v>105.45</v>
      </c>
      <c r="E1027">
        <v>166</v>
      </c>
      <c r="F1027">
        <f t="shared" si="61"/>
        <v>1166</v>
      </c>
      <c r="H1027">
        <v>105.45</v>
      </c>
      <c r="I1027">
        <v>175</v>
      </c>
      <c r="J1027">
        <f t="shared" si="62"/>
        <v>2175</v>
      </c>
      <c r="L1027">
        <v>105.45</v>
      </c>
      <c r="M1027">
        <v>180</v>
      </c>
      <c r="N1027">
        <f t="shared" si="63"/>
        <v>3180</v>
      </c>
      <c r="P1027">
        <v>105.45</v>
      </c>
      <c r="Q1027">
        <v>203</v>
      </c>
      <c r="R1027">
        <f t="shared" si="64"/>
        <v>4203</v>
      </c>
    </row>
    <row r="1028" spans="1:18">
      <c r="A1028">
        <v>105.55</v>
      </c>
      <c r="B1028">
        <v>124</v>
      </c>
      <c r="D1028">
        <v>105.55</v>
      </c>
      <c r="E1028">
        <v>142</v>
      </c>
      <c r="F1028">
        <f t="shared" ref="F1028:F1091" si="65">E1028+1000</f>
        <v>1142</v>
      </c>
      <c r="H1028">
        <v>105.55</v>
      </c>
      <c r="I1028">
        <v>160</v>
      </c>
      <c r="J1028">
        <f t="shared" ref="J1028:J1091" si="66">I1028+2000</f>
        <v>2160</v>
      </c>
      <c r="L1028">
        <v>105.55</v>
      </c>
      <c r="M1028">
        <v>159</v>
      </c>
      <c r="N1028">
        <f t="shared" ref="N1028:N1091" si="67">M1028+3000</f>
        <v>3159</v>
      </c>
      <c r="P1028">
        <v>105.55</v>
      </c>
      <c r="Q1028">
        <v>170</v>
      </c>
      <c r="R1028">
        <f t="shared" ref="R1028:R1091" si="68">Q1028+4000</f>
        <v>4170</v>
      </c>
    </row>
    <row r="1029" spans="1:18">
      <c r="A1029">
        <v>105.65</v>
      </c>
      <c r="B1029">
        <v>104</v>
      </c>
      <c r="D1029">
        <v>105.65</v>
      </c>
      <c r="E1029">
        <v>187</v>
      </c>
      <c r="F1029">
        <f t="shared" si="65"/>
        <v>1187</v>
      </c>
      <c r="H1029">
        <v>105.65</v>
      </c>
      <c r="I1029">
        <v>155</v>
      </c>
      <c r="J1029">
        <f t="shared" si="66"/>
        <v>2155</v>
      </c>
      <c r="L1029">
        <v>105.65</v>
      </c>
      <c r="M1029">
        <v>141</v>
      </c>
      <c r="N1029">
        <f t="shared" si="67"/>
        <v>3141</v>
      </c>
      <c r="P1029">
        <v>105.65</v>
      </c>
      <c r="Q1029">
        <v>191</v>
      </c>
      <c r="R1029">
        <f t="shared" si="68"/>
        <v>4191</v>
      </c>
    </row>
    <row r="1030" spans="1:18">
      <c r="A1030">
        <v>105.75</v>
      </c>
      <c r="B1030">
        <v>105</v>
      </c>
      <c r="D1030">
        <v>105.75</v>
      </c>
      <c r="E1030">
        <v>156</v>
      </c>
      <c r="F1030">
        <f t="shared" si="65"/>
        <v>1156</v>
      </c>
      <c r="H1030">
        <v>105.75</v>
      </c>
      <c r="I1030">
        <v>158</v>
      </c>
      <c r="J1030">
        <f t="shared" si="66"/>
        <v>2158</v>
      </c>
      <c r="L1030">
        <v>105.75</v>
      </c>
      <c r="M1030">
        <v>142</v>
      </c>
      <c r="N1030">
        <f t="shared" si="67"/>
        <v>3142</v>
      </c>
      <c r="P1030">
        <v>105.75</v>
      </c>
      <c r="Q1030">
        <v>198</v>
      </c>
      <c r="R1030">
        <f t="shared" si="68"/>
        <v>4198</v>
      </c>
    </row>
    <row r="1031" spans="1:18">
      <c r="A1031">
        <v>105.85</v>
      </c>
      <c r="B1031">
        <v>115</v>
      </c>
      <c r="D1031">
        <v>105.85</v>
      </c>
      <c r="E1031">
        <v>156</v>
      </c>
      <c r="F1031">
        <f t="shared" si="65"/>
        <v>1156</v>
      </c>
      <c r="H1031">
        <v>105.85</v>
      </c>
      <c r="I1031">
        <v>150</v>
      </c>
      <c r="J1031">
        <f t="shared" si="66"/>
        <v>2150</v>
      </c>
      <c r="L1031">
        <v>105.85</v>
      </c>
      <c r="M1031">
        <v>152</v>
      </c>
      <c r="N1031">
        <f t="shared" si="67"/>
        <v>3152</v>
      </c>
      <c r="P1031">
        <v>105.85</v>
      </c>
      <c r="Q1031">
        <v>192</v>
      </c>
      <c r="R1031">
        <f t="shared" si="68"/>
        <v>4192</v>
      </c>
    </row>
    <row r="1032" spans="1:18">
      <c r="A1032">
        <v>105.95</v>
      </c>
      <c r="B1032">
        <v>100</v>
      </c>
      <c r="D1032">
        <v>105.95</v>
      </c>
      <c r="E1032">
        <v>167</v>
      </c>
      <c r="F1032">
        <f t="shared" si="65"/>
        <v>1167</v>
      </c>
      <c r="H1032">
        <v>105.95</v>
      </c>
      <c r="I1032">
        <v>145</v>
      </c>
      <c r="J1032">
        <f t="shared" si="66"/>
        <v>2145</v>
      </c>
      <c r="L1032">
        <v>105.95</v>
      </c>
      <c r="M1032">
        <v>149</v>
      </c>
      <c r="N1032">
        <f t="shared" si="67"/>
        <v>3149</v>
      </c>
      <c r="P1032">
        <v>105.95</v>
      </c>
      <c r="Q1032">
        <v>160</v>
      </c>
      <c r="R1032">
        <f t="shared" si="68"/>
        <v>4160</v>
      </c>
    </row>
    <row r="1033" spans="1:18">
      <c r="A1033">
        <v>106.05</v>
      </c>
      <c r="B1033">
        <v>118</v>
      </c>
      <c r="D1033">
        <v>106.05</v>
      </c>
      <c r="E1033">
        <v>154</v>
      </c>
      <c r="F1033">
        <f t="shared" si="65"/>
        <v>1154</v>
      </c>
      <c r="H1033">
        <v>106.05</v>
      </c>
      <c r="I1033">
        <v>171</v>
      </c>
      <c r="J1033">
        <f t="shared" si="66"/>
        <v>2171</v>
      </c>
      <c r="L1033">
        <v>106.05</v>
      </c>
      <c r="M1033">
        <v>170</v>
      </c>
      <c r="N1033">
        <f t="shared" si="67"/>
        <v>3170</v>
      </c>
      <c r="P1033">
        <v>106.05</v>
      </c>
      <c r="Q1033">
        <v>168</v>
      </c>
      <c r="R1033">
        <f t="shared" si="68"/>
        <v>4168</v>
      </c>
    </row>
    <row r="1034" spans="1:18">
      <c r="A1034">
        <v>106.15</v>
      </c>
      <c r="B1034">
        <v>133</v>
      </c>
      <c r="D1034">
        <v>106.15</v>
      </c>
      <c r="E1034">
        <v>142</v>
      </c>
      <c r="F1034">
        <f t="shared" si="65"/>
        <v>1142</v>
      </c>
      <c r="H1034">
        <v>106.15</v>
      </c>
      <c r="I1034">
        <v>152</v>
      </c>
      <c r="J1034">
        <f t="shared" si="66"/>
        <v>2152</v>
      </c>
      <c r="L1034">
        <v>106.15</v>
      </c>
      <c r="M1034">
        <v>142</v>
      </c>
      <c r="N1034">
        <f t="shared" si="67"/>
        <v>3142</v>
      </c>
      <c r="P1034">
        <v>106.15</v>
      </c>
      <c r="Q1034">
        <v>182</v>
      </c>
      <c r="R1034">
        <f t="shared" si="68"/>
        <v>4182</v>
      </c>
    </row>
    <row r="1035" spans="1:18">
      <c r="A1035">
        <v>106.25</v>
      </c>
      <c r="B1035">
        <v>114</v>
      </c>
      <c r="D1035">
        <v>106.25</v>
      </c>
      <c r="E1035">
        <v>168</v>
      </c>
      <c r="F1035">
        <f t="shared" si="65"/>
        <v>1168</v>
      </c>
      <c r="H1035">
        <v>106.25</v>
      </c>
      <c r="I1035">
        <v>153</v>
      </c>
      <c r="J1035">
        <f t="shared" si="66"/>
        <v>2153</v>
      </c>
      <c r="L1035">
        <v>106.25</v>
      </c>
      <c r="M1035">
        <v>140</v>
      </c>
      <c r="N1035">
        <f t="shared" si="67"/>
        <v>3140</v>
      </c>
      <c r="P1035">
        <v>106.25</v>
      </c>
      <c r="Q1035">
        <v>183</v>
      </c>
      <c r="R1035">
        <f t="shared" si="68"/>
        <v>4183</v>
      </c>
    </row>
    <row r="1036" spans="1:18">
      <c r="A1036">
        <v>106.35</v>
      </c>
      <c r="B1036">
        <v>118</v>
      </c>
      <c r="D1036">
        <v>106.35</v>
      </c>
      <c r="E1036">
        <v>146</v>
      </c>
      <c r="F1036">
        <f t="shared" si="65"/>
        <v>1146</v>
      </c>
      <c r="H1036">
        <v>106.35</v>
      </c>
      <c r="I1036">
        <v>137</v>
      </c>
      <c r="J1036">
        <f t="shared" si="66"/>
        <v>2137</v>
      </c>
      <c r="L1036">
        <v>106.35</v>
      </c>
      <c r="M1036">
        <v>158</v>
      </c>
      <c r="N1036">
        <f t="shared" si="67"/>
        <v>3158</v>
      </c>
      <c r="P1036">
        <v>106.35</v>
      </c>
      <c r="Q1036">
        <v>156</v>
      </c>
      <c r="R1036">
        <f t="shared" si="68"/>
        <v>4156</v>
      </c>
    </row>
    <row r="1037" spans="1:18">
      <c r="A1037">
        <v>106.45</v>
      </c>
      <c r="B1037">
        <v>121</v>
      </c>
      <c r="D1037">
        <v>106.45</v>
      </c>
      <c r="E1037">
        <v>157</v>
      </c>
      <c r="F1037">
        <f t="shared" si="65"/>
        <v>1157</v>
      </c>
      <c r="H1037">
        <v>106.45</v>
      </c>
      <c r="I1037">
        <v>163</v>
      </c>
      <c r="J1037">
        <f t="shared" si="66"/>
        <v>2163</v>
      </c>
      <c r="L1037">
        <v>106.45</v>
      </c>
      <c r="M1037">
        <v>136</v>
      </c>
      <c r="N1037">
        <f t="shared" si="67"/>
        <v>3136</v>
      </c>
      <c r="P1037">
        <v>106.45</v>
      </c>
      <c r="Q1037">
        <v>166</v>
      </c>
      <c r="R1037">
        <f t="shared" si="68"/>
        <v>4166</v>
      </c>
    </row>
    <row r="1038" spans="1:18">
      <c r="A1038">
        <v>106.55</v>
      </c>
      <c r="B1038">
        <v>122</v>
      </c>
      <c r="D1038">
        <v>106.55</v>
      </c>
      <c r="E1038">
        <v>146</v>
      </c>
      <c r="F1038">
        <f t="shared" si="65"/>
        <v>1146</v>
      </c>
      <c r="H1038">
        <v>106.55</v>
      </c>
      <c r="I1038">
        <v>173</v>
      </c>
      <c r="J1038">
        <f t="shared" si="66"/>
        <v>2173</v>
      </c>
      <c r="L1038">
        <v>106.55</v>
      </c>
      <c r="M1038">
        <v>139</v>
      </c>
      <c r="N1038">
        <f t="shared" si="67"/>
        <v>3139</v>
      </c>
      <c r="P1038">
        <v>106.55</v>
      </c>
      <c r="Q1038">
        <v>163</v>
      </c>
      <c r="R1038">
        <f t="shared" si="68"/>
        <v>4163</v>
      </c>
    </row>
    <row r="1039" spans="1:18">
      <c r="A1039">
        <v>106.65</v>
      </c>
      <c r="B1039">
        <v>94</v>
      </c>
      <c r="D1039">
        <v>106.65</v>
      </c>
      <c r="E1039">
        <v>150</v>
      </c>
      <c r="F1039">
        <f t="shared" si="65"/>
        <v>1150</v>
      </c>
      <c r="H1039">
        <v>106.65</v>
      </c>
      <c r="I1039">
        <v>122</v>
      </c>
      <c r="J1039">
        <f t="shared" si="66"/>
        <v>2122</v>
      </c>
      <c r="L1039">
        <v>106.65</v>
      </c>
      <c r="M1039">
        <v>170</v>
      </c>
      <c r="N1039">
        <f t="shared" si="67"/>
        <v>3170</v>
      </c>
      <c r="P1039">
        <v>106.65</v>
      </c>
      <c r="Q1039">
        <v>186</v>
      </c>
      <c r="R1039">
        <f t="shared" si="68"/>
        <v>4186</v>
      </c>
    </row>
    <row r="1040" spans="1:18">
      <c r="A1040">
        <v>106.75</v>
      </c>
      <c r="B1040">
        <v>110</v>
      </c>
      <c r="D1040">
        <v>106.75</v>
      </c>
      <c r="E1040">
        <v>140</v>
      </c>
      <c r="F1040">
        <f t="shared" si="65"/>
        <v>1140</v>
      </c>
      <c r="H1040">
        <v>106.75</v>
      </c>
      <c r="I1040">
        <v>147</v>
      </c>
      <c r="J1040">
        <f t="shared" si="66"/>
        <v>2147</v>
      </c>
      <c r="L1040">
        <v>106.75</v>
      </c>
      <c r="M1040">
        <v>138</v>
      </c>
      <c r="N1040">
        <f t="shared" si="67"/>
        <v>3138</v>
      </c>
      <c r="P1040">
        <v>106.75</v>
      </c>
      <c r="Q1040">
        <v>144</v>
      </c>
      <c r="R1040">
        <f t="shared" si="68"/>
        <v>4144</v>
      </c>
    </row>
    <row r="1041" spans="1:18">
      <c r="A1041">
        <v>106.85</v>
      </c>
      <c r="B1041">
        <v>125</v>
      </c>
      <c r="D1041">
        <v>106.85</v>
      </c>
      <c r="E1041">
        <v>140</v>
      </c>
      <c r="F1041">
        <f t="shared" si="65"/>
        <v>1140</v>
      </c>
      <c r="H1041">
        <v>106.85</v>
      </c>
      <c r="I1041">
        <v>133</v>
      </c>
      <c r="J1041">
        <f t="shared" si="66"/>
        <v>2133</v>
      </c>
      <c r="L1041">
        <v>106.85</v>
      </c>
      <c r="M1041">
        <v>135</v>
      </c>
      <c r="N1041">
        <f t="shared" si="67"/>
        <v>3135</v>
      </c>
      <c r="P1041">
        <v>106.85</v>
      </c>
      <c r="Q1041">
        <v>167</v>
      </c>
      <c r="R1041">
        <f t="shared" si="68"/>
        <v>4167</v>
      </c>
    </row>
    <row r="1042" spans="1:18">
      <c r="A1042">
        <v>106.95</v>
      </c>
      <c r="B1042">
        <v>109</v>
      </c>
      <c r="D1042">
        <v>106.95</v>
      </c>
      <c r="E1042">
        <v>156</v>
      </c>
      <c r="F1042">
        <f t="shared" si="65"/>
        <v>1156</v>
      </c>
      <c r="H1042">
        <v>106.95</v>
      </c>
      <c r="I1042">
        <v>165</v>
      </c>
      <c r="J1042">
        <f t="shared" si="66"/>
        <v>2165</v>
      </c>
      <c r="L1042">
        <v>106.95</v>
      </c>
      <c r="M1042">
        <v>142</v>
      </c>
      <c r="N1042">
        <f t="shared" si="67"/>
        <v>3142</v>
      </c>
      <c r="P1042">
        <v>106.95</v>
      </c>
      <c r="Q1042">
        <v>144</v>
      </c>
      <c r="R1042">
        <f t="shared" si="68"/>
        <v>4144</v>
      </c>
    </row>
    <row r="1043" spans="1:18">
      <c r="A1043">
        <v>107.05</v>
      </c>
      <c r="B1043">
        <v>104</v>
      </c>
      <c r="D1043">
        <v>107.05</v>
      </c>
      <c r="E1043">
        <v>138</v>
      </c>
      <c r="F1043">
        <f t="shared" si="65"/>
        <v>1138</v>
      </c>
      <c r="H1043">
        <v>107.05</v>
      </c>
      <c r="I1043">
        <v>126</v>
      </c>
      <c r="J1043">
        <f t="shared" si="66"/>
        <v>2126</v>
      </c>
      <c r="L1043">
        <v>107.05</v>
      </c>
      <c r="M1043">
        <v>136</v>
      </c>
      <c r="N1043">
        <f t="shared" si="67"/>
        <v>3136</v>
      </c>
      <c r="P1043">
        <v>107.05</v>
      </c>
      <c r="Q1043">
        <v>178</v>
      </c>
      <c r="R1043">
        <f t="shared" si="68"/>
        <v>4178</v>
      </c>
    </row>
    <row r="1044" spans="1:18">
      <c r="A1044">
        <v>107.15</v>
      </c>
      <c r="B1044">
        <v>112</v>
      </c>
      <c r="D1044">
        <v>107.15</v>
      </c>
      <c r="E1044">
        <v>120</v>
      </c>
      <c r="F1044">
        <f t="shared" si="65"/>
        <v>1120</v>
      </c>
      <c r="H1044">
        <v>107.15</v>
      </c>
      <c r="I1044">
        <v>145</v>
      </c>
      <c r="J1044">
        <f t="shared" si="66"/>
        <v>2145</v>
      </c>
      <c r="L1044">
        <v>107.15</v>
      </c>
      <c r="M1044">
        <v>124</v>
      </c>
      <c r="N1044">
        <f t="shared" si="67"/>
        <v>3124</v>
      </c>
      <c r="P1044">
        <v>107.15</v>
      </c>
      <c r="Q1044">
        <v>154</v>
      </c>
      <c r="R1044">
        <f t="shared" si="68"/>
        <v>4154</v>
      </c>
    </row>
    <row r="1045" spans="1:18">
      <c r="A1045">
        <v>107.25</v>
      </c>
      <c r="B1045">
        <v>132</v>
      </c>
      <c r="D1045">
        <v>107.25</v>
      </c>
      <c r="E1045">
        <v>112</v>
      </c>
      <c r="F1045">
        <f t="shared" si="65"/>
        <v>1112</v>
      </c>
      <c r="H1045">
        <v>107.25</v>
      </c>
      <c r="I1045">
        <v>140</v>
      </c>
      <c r="J1045">
        <f t="shared" si="66"/>
        <v>2140</v>
      </c>
      <c r="L1045">
        <v>107.25</v>
      </c>
      <c r="M1045">
        <v>157</v>
      </c>
      <c r="N1045">
        <f t="shared" si="67"/>
        <v>3157</v>
      </c>
      <c r="P1045">
        <v>107.25</v>
      </c>
      <c r="Q1045">
        <v>155</v>
      </c>
      <c r="R1045">
        <f t="shared" si="68"/>
        <v>4155</v>
      </c>
    </row>
    <row r="1046" spans="1:18">
      <c r="A1046">
        <v>107.35</v>
      </c>
      <c r="B1046">
        <v>113</v>
      </c>
      <c r="D1046">
        <v>107.35</v>
      </c>
      <c r="E1046">
        <v>134</v>
      </c>
      <c r="F1046">
        <f t="shared" si="65"/>
        <v>1134</v>
      </c>
      <c r="H1046">
        <v>107.35</v>
      </c>
      <c r="I1046">
        <v>134</v>
      </c>
      <c r="J1046">
        <f t="shared" si="66"/>
        <v>2134</v>
      </c>
      <c r="L1046">
        <v>107.35</v>
      </c>
      <c r="M1046">
        <v>139</v>
      </c>
      <c r="N1046">
        <f t="shared" si="67"/>
        <v>3139</v>
      </c>
      <c r="P1046">
        <v>107.35</v>
      </c>
      <c r="Q1046">
        <v>162</v>
      </c>
      <c r="R1046">
        <f t="shared" si="68"/>
        <v>4162</v>
      </c>
    </row>
    <row r="1047" spans="1:18">
      <c r="A1047">
        <v>107.45</v>
      </c>
      <c r="B1047">
        <v>119</v>
      </c>
      <c r="D1047">
        <v>107.45</v>
      </c>
      <c r="E1047">
        <v>132</v>
      </c>
      <c r="F1047">
        <f t="shared" si="65"/>
        <v>1132</v>
      </c>
      <c r="H1047">
        <v>107.45</v>
      </c>
      <c r="I1047">
        <v>128</v>
      </c>
      <c r="J1047">
        <f t="shared" si="66"/>
        <v>2128</v>
      </c>
      <c r="L1047">
        <v>107.45</v>
      </c>
      <c r="M1047">
        <v>111</v>
      </c>
      <c r="N1047">
        <f t="shared" si="67"/>
        <v>3111</v>
      </c>
      <c r="P1047">
        <v>107.45</v>
      </c>
      <c r="Q1047">
        <v>160</v>
      </c>
      <c r="R1047">
        <f t="shared" si="68"/>
        <v>4160</v>
      </c>
    </row>
    <row r="1048" spans="1:18">
      <c r="A1048">
        <v>107.55</v>
      </c>
      <c r="B1048">
        <v>114</v>
      </c>
      <c r="D1048">
        <v>107.55</v>
      </c>
      <c r="E1048">
        <v>133</v>
      </c>
      <c r="F1048">
        <f t="shared" si="65"/>
        <v>1133</v>
      </c>
      <c r="H1048">
        <v>107.55</v>
      </c>
      <c r="I1048">
        <v>129</v>
      </c>
      <c r="J1048">
        <f t="shared" si="66"/>
        <v>2129</v>
      </c>
      <c r="L1048">
        <v>107.55</v>
      </c>
      <c r="M1048">
        <v>143</v>
      </c>
      <c r="N1048">
        <f t="shared" si="67"/>
        <v>3143</v>
      </c>
      <c r="P1048">
        <v>107.55</v>
      </c>
      <c r="Q1048">
        <v>172</v>
      </c>
      <c r="R1048">
        <f t="shared" si="68"/>
        <v>4172</v>
      </c>
    </row>
    <row r="1049" spans="1:18">
      <c r="A1049">
        <v>107.65</v>
      </c>
      <c r="B1049">
        <v>108</v>
      </c>
      <c r="D1049">
        <v>107.65</v>
      </c>
      <c r="E1049">
        <v>140</v>
      </c>
      <c r="F1049">
        <f t="shared" si="65"/>
        <v>1140</v>
      </c>
      <c r="H1049">
        <v>107.65</v>
      </c>
      <c r="I1049">
        <v>120</v>
      </c>
      <c r="J1049">
        <f t="shared" si="66"/>
        <v>2120</v>
      </c>
      <c r="L1049">
        <v>107.65</v>
      </c>
      <c r="M1049">
        <v>147</v>
      </c>
      <c r="N1049">
        <f t="shared" si="67"/>
        <v>3147</v>
      </c>
      <c r="P1049">
        <v>107.65</v>
      </c>
      <c r="Q1049">
        <v>171</v>
      </c>
      <c r="R1049">
        <f t="shared" si="68"/>
        <v>4171</v>
      </c>
    </row>
    <row r="1050" spans="1:18">
      <c r="A1050">
        <v>107.75</v>
      </c>
      <c r="B1050">
        <v>120</v>
      </c>
      <c r="D1050">
        <v>107.75</v>
      </c>
      <c r="E1050">
        <v>144</v>
      </c>
      <c r="F1050">
        <f t="shared" si="65"/>
        <v>1144</v>
      </c>
      <c r="H1050">
        <v>107.75</v>
      </c>
      <c r="I1050">
        <v>140</v>
      </c>
      <c r="J1050">
        <f t="shared" si="66"/>
        <v>2140</v>
      </c>
      <c r="L1050">
        <v>107.75</v>
      </c>
      <c r="M1050">
        <v>136</v>
      </c>
      <c r="N1050">
        <f t="shared" si="67"/>
        <v>3136</v>
      </c>
      <c r="P1050">
        <v>107.75</v>
      </c>
      <c r="Q1050">
        <v>151</v>
      </c>
      <c r="R1050">
        <f t="shared" si="68"/>
        <v>4151</v>
      </c>
    </row>
    <row r="1051" spans="1:18">
      <c r="A1051">
        <v>107.85</v>
      </c>
      <c r="B1051">
        <v>127</v>
      </c>
      <c r="D1051">
        <v>107.85</v>
      </c>
      <c r="E1051">
        <v>146</v>
      </c>
      <c r="F1051">
        <f t="shared" si="65"/>
        <v>1146</v>
      </c>
      <c r="H1051">
        <v>107.85</v>
      </c>
      <c r="I1051">
        <v>128</v>
      </c>
      <c r="J1051">
        <f t="shared" si="66"/>
        <v>2128</v>
      </c>
      <c r="L1051">
        <v>107.85</v>
      </c>
      <c r="M1051">
        <v>121</v>
      </c>
      <c r="N1051">
        <f t="shared" si="67"/>
        <v>3121</v>
      </c>
      <c r="P1051">
        <v>107.85</v>
      </c>
      <c r="Q1051">
        <v>147</v>
      </c>
      <c r="R1051">
        <f t="shared" si="68"/>
        <v>4147</v>
      </c>
    </row>
    <row r="1052" spans="1:18">
      <c r="A1052">
        <v>107.95</v>
      </c>
      <c r="B1052">
        <v>108</v>
      </c>
      <c r="D1052">
        <v>107.95</v>
      </c>
      <c r="E1052">
        <v>151</v>
      </c>
      <c r="F1052">
        <f t="shared" si="65"/>
        <v>1151</v>
      </c>
      <c r="H1052">
        <v>107.95</v>
      </c>
      <c r="I1052">
        <v>126</v>
      </c>
      <c r="J1052">
        <f t="shared" si="66"/>
        <v>2126</v>
      </c>
      <c r="L1052">
        <v>107.95</v>
      </c>
      <c r="M1052">
        <v>145</v>
      </c>
      <c r="N1052">
        <f t="shared" si="67"/>
        <v>3145</v>
      </c>
      <c r="P1052">
        <v>107.95</v>
      </c>
      <c r="Q1052">
        <v>148</v>
      </c>
      <c r="R1052">
        <f t="shared" si="68"/>
        <v>4148</v>
      </c>
    </row>
    <row r="1053" spans="1:18">
      <c r="A1053">
        <v>108.05</v>
      </c>
      <c r="B1053">
        <v>130</v>
      </c>
      <c r="D1053">
        <v>108.05</v>
      </c>
      <c r="E1053">
        <v>148</v>
      </c>
      <c r="F1053">
        <f t="shared" si="65"/>
        <v>1148</v>
      </c>
      <c r="H1053">
        <v>108.05</v>
      </c>
      <c r="I1053">
        <v>144</v>
      </c>
      <c r="J1053">
        <f t="shared" si="66"/>
        <v>2144</v>
      </c>
      <c r="L1053">
        <v>108.05</v>
      </c>
      <c r="M1053">
        <v>135</v>
      </c>
      <c r="N1053">
        <f t="shared" si="67"/>
        <v>3135</v>
      </c>
      <c r="P1053">
        <v>108.05</v>
      </c>
      <c r="Q1053">
        <v>140</v>
      </c>
      <c r="R1053">
        <f t="shared" si="68"/>
        <v>4140</v>
      </c>
    </row>
    <row r="1054" spans="1:18">
      <c r="A1054">
        <v>108.15</v>
      </c>
      <c r="B1054">
        <v>120</v>
      </c>
      <c r="D1054">
        <v>108.15</v>
      </c>
      <c r="E1054">
        <v>136</v>
      </c>
      <c r="F1054">
        <f t="shared" si="65"/>
        <v>1136</v>
      </c>
      <c r="H1054">
        <v>108.15</v>
      </c>
      <c r="I1054">
        <v>131</v>
      </c>
      <c r="J1054">
        <f t="shared" si="66"/>
        <v>2131</v>
      </c>
      <c r="L1054">
        <v>108.15</v>
      </c>
      <c r="M1054">
        <v>141</v>
      </c>
      <c r="N1054">
        <f t="shared" si="67"/>
        <v>3141</v>
      </c>
      <c r="P1054">
        <v>108.15</v>
      </c>
      <c r="Q1054">
        <v>147</v>
      </c>
      <c r="R1054">
        <f t="shared" si="68"/>
        <v>4147</v>
      </c>
    </row>
    <row r="1055" spans="1:18">
      <c r="A1055">
        <v>108.25</v>
      </c>
      <c r="B1055">
        <v>100</v>
      </c>
      <c r="D1055">
        <v>108.25</v>
      </c>
      <c r="E1055">
        <v>141</v>
      </c>
      <c r="F1055">
        <f t="shared" si="65"/>
        <v>1141</v>
      </c>
      <c r="H1055">
        <v>108.25</v>
      </c>
      <c r="I1055">
        <v>142</v>
      </c>
      <c r="J1055">
        <f t="shared" si="66"/>
        <v>2142</v>
      </c>
      <c r="L1055">
        <v>108.25</v>
      </c>
      <c r="M1055">
        <v>138</v>
      </c>
      <c r="N1055">
        <f t="shared" si="67"/>
        <v>3138</v>
      </c>
      <c r="P1055">
        <v>108.25</v>
      </c>
      <c r="Q1055">
        <v>142</v>
      </c>
      <c r="R1055">
        <f t="shared" si="68"/>
        <v>4142</v>
      </c>
    </row>
    <row r="1056" spans="1:18">
      <c r="A1056">
        <v>108.35</v>
      </c>
      <c r="B1056">
        <v>107</v>
      </c>
      <c r="D1056">
        <v>108.35</v>
      </c>
      <c r="E1056">
        <v>145</v>
      </c>
      <c r="F1056">
        <f t="shared" si="65"/>
        <v>1145</v>
      </c>
      <c r="H1056">
        <v>108.35</v>
      </c>
      <c r="I1056">
        <v>142</v>
      </c>
      <c r="J1056">
        <f t="shared" si="66"/>
        <v>2142</v>
      </c>
      <c r="L1056">
        <v>108.35</v>
      </c>
      <c r="M1056">
        <v>151</v>
      </c>
      <c r="N1056">
        <f t="shared" si="67"/>
        <v>3151</v>
      </c>
      <c r="P1056">
        <v>108.35</v>
      </c>
      <c r="Q1056">
        <v>165</v>
      </c>
      <c r="R1056">
        <f t="shared" si="68"/>
        <v>4165</v>
      </c>
    </row>
    <row r="1057" spans="1:18">
      <c r="A1057">
        <v>108.45</v>
      </c>
      <c r="B1057">
        <v>117</v>
      </c>
      <c r="D1057">
        <v>108.45</v>
      </c>
      <c r="E1057">
        <v>141</v>
      </c>
      <c r="F1057">
        <f t="shared" si="65"/>
        <v>1141</v>
      </c>
      <c r="H1057">
        <v>108.45</v>
      </c>
      <c r="I1057">
        <v>158</v>
      </c>
      <c r="J1057">
        <f t="shared" si="66"/>
        <v>2158</v>
      </c>
      <c r="L1057">
        <v>108.45</v>
      </c>
      <c r="M1057">
        <v>130</v>
      </c>
      <c r="N1057">
        <f t="shared" si="67"/>
        <v>3130</v>
      </c>
      <c r="P1057">
        <v>108.45</v>
      </c>
      <c r="Q1057">
        <v>150</v>
      </c>
      <c r="R1057">
        <f t="shared" si="68"/>
        <v>4150</v>
      </c>
    </row>
    <row r="1058" spans="1:18">
      <c r="A1058">
        <v>108.55</v>
      </c>
      <c r="B1058">
        <v>131</v>
      </c>
      <c r="D1058">
        <v>108.55</v>
      </c>
      <c r="E1058">
        <v>156</v>
      </c>
      <c r="F1058">
        <f t="shared" si="65"/>
        <v>1156</v>
      </c>
      <c r="H1058">
        <v>108.55</v>
      </c>
      <c r="I1058">
        <v>129</v>
      </c>
      <c r="J1058">
        <f t="shared" si="66"/>
        <v>2129</v>
      </c>
      <c r="L1058">
        <v>108.55</v>
      </c>
      <c r="M1058">
        <v>140</v>
      </c>
      <c r="N1058">
        <f t="shared" si="67"/>
        <v>3140</v>
      </c>
      <c r="P1058">
        <v>108.55</v>
      </c>
      <c r="Q1058">
        <v>148</v>
      </c>
      <c r="R1058">
        <f t="shared" si="68"/>
        <v>4148</v>
      </c>
    </row>
    <row r="1059" spans="1:18">
      <c r="A1059">
        <v>108.65</v>
      </c>
      <c r="B1059">
        <v>117</v>
      </c>
      <c r="D1059">
        <v>108.65</v>
      </c>
      <c r="E1059">
        <v>155</v>
      </c>
      <c r="F1059">
        <f t="shared" si="65"/>
        <v>1155</v>
      </c>
      <c r="H1059">
        <v>108.65</v>
      </c>
      <c r="I1059">
        <v>138</v>
      </c>
      <c r="J1059">
        <f t="shared" si="66"/>
        <v>2138</v>
      </c>
      <c r="L1059">
        <v>108.65</v>
      </c>
      <c r="M1059">
        <v>132</v>
      </c>
      <c r="N1059">
        <f t="shared" si="67"/>
        <v>3132</v>
      </c>
      <c r="P1059">
        <v>108.65</v>
      </c>
      <c r="Q1059">
        <v>153</v>
      </c>
      <c r="R1059">
        <f t="shared" si="68"/>
        <v>4153</v>
      </c>
    </row>
    <row r="1060" spans="1:18">
      <c r="A1060">
        <v>108.75</v>
      </c>
      <c r="B1060">
        <v>124</v>
      </c>
      <c r="D1060">
        <v>108.75</v>
      </c>
      <c r="E1060">
        <v>164</v>
      </c>
      <c r="F1060">
        <f t="shared" si="65"/>
        <v>1164</v>
      </c>
      <c r="H1060">
        <v>108.75</v>
      </c>
      <c r="I1060">
        <v>121</v>
      </c>
      <c r="J1060">
        <f t="shared" si="66"/>
        <v>2121</v>
      </c>
      <c r="L1060">
        <v>108.75</v>
      </c>
      <c r="M1060">
        <v>138</v>
      </c>
      <c r="N1060">
        <f t="shared" si="67"/>
        <v>3138</v>
      </c>
      <c r="P1060">
        <v>108.75</v>
      </c>
      <c r="Q1060">
        <v>154</v>
      </c>
      <c r="R1060">
        <f t="shared" si="68"/>
        <v>4154</v>
      </c>
    </row>
    <row r="1061" spans="1:18">
      <c r="A1061">
        <v>108.85</v>
      </c>
      <c r="B1061">
        <v>111</v>
      </c>
      <c r="D1061">
        <v>108.85</v>
      </c>
      <c r="E1061">
        <v>151</v>
      </c>
      <c r="F1061">
        <f t="shared" si="65"/>
        <v>1151</v>
      </c>
      <c r="H1061">
        <v>108.85</v>
      </c>
      <c r="I1061">
        <v>145</v>
      </c>
      <c r="J1061">
        <f t="shared" si="66"/>
        <v>2145</v>
      </c>
      <c r="L1061">
        <v>108.85</v>
      </c>
      <c r="M1061">
        <v>142</v>
      </c>
      <c r="N1061">
        <f t="shared" si="67"/>
        <v>3142</v>
      </c>
      <c r="P1061">
        <v>108.85</v>
      </c>
      <c r="Q1061">
        <v>135</v>
      </c>
      <c r="R1061">
        <f t="shared" si="68"/>
        <v>4135</v>
      </c>
    </row>
    <row r="1062" spans="1:18">
      <c r="A1062">
        <v>108.95</v>
      </c>
      <c r="B1062">
        <v>123</v>
      </c>
      <c r="D1062">
        <v>108.95</v>
      </c>
      <c r="E1062">
        <v>133</v>
      </c>
      <c r="F1062">
        <f t="shared" si="65"/>
        <v>1133</v>
      </c>
      <c r="H1062">
        <v>108.95</v>
      </c>
      <c r="I1062">
        <v>165</v>
      </c>
      <c r="J1062">
        <f t="shared" si="66"/>
        <v>2165</v>
      </c>
      <c r="L1062">
        <v>108.95</v>
      </c>
      <c r="M1062">
        <v>132</v>
      </c>
      <c r="N1062">
        <f t="shared" si="67"/>
        <v>3132</v>
      </c>
      <c r="P1062">
        <v>108.95</v>
      </c>
      <c r="Q1062">
        <v>152</v>
      </c>
      <c r="R1062">
        <f t="shared" si="68"/>
        <v>4152</v>
      </c>
    </row>
    <row r="1063" spans="1:18">
      <c r="A1063">
        <v>109.05</v>
      </c>
      <c r="B1063">
        <v>109</v>
      </c>
      <c r="D1063">
        <v>109.05</v>
      </c>
      <c r="E1063">
        <v>133</v>
      </c>
      <c r="F1063">
        <f t="shared" si="65"/>
        <v>1133</v>
      </c>
      <c r="H1063">
        <v>109.05</v>
      </c>
      <c r="I1063">
        <v>119</v>
      </c>
      <c r="J1063">
        <f t="shared" si="66"/>
        <v>2119</v>
      </c>
      <c r="L1063">
        <v>109.05</v>
      </c>
      <c r="M1063">
        <v>120</v>
      </c>
      <c r="N1063">
        <f t="shared" si="67"/>
        <v>3120</v>
      </c>
      <c r="P1063">
        <v>109.05</v>
      </c>
      <c r="Q1063">
        <v>165</v>
      </c>
      <c r="R1063">
        <f t="shared" si="68"/>
        <v>4165</v>
      </c>
    </row>
    <row r="1064" spans="1:18">
      <c r="A1064">
        <v>109.15</v>
      </c>
      <c r="B1064">
        <v>127</v>
      </c>
      <c r="D1064">
        <v>109.15</v>
      </c>
      <c r="E1064">
        <v>141</v>
      </c>
      <c r="F1064">
        <f t="shared" si="65"/>
        <v>1141</v>
      </c>
      <c r="H1064">
        <v>109.15</v>
      </c>
      <c r="I1064">
        <v>140</v>
      </c>
      <c r="J1064">
        <f t="shared" si="66"/>
        <v>2140</v>
      </c>
      <c r="L1064">
        <v>109.15</v>
      </c>
      <c r="M1064">
        <v>105</v>
      </c>
      <c r="N1064">
        <f t="shared" si="67"/>
        <v>3105</v>
      </c>
      <c r="P1064">
        <v>109.15</v>
      </c>
      <c r="Q1064">
        <v>142</v>
      </c>
      <c r="R1064">
        <f t="shared" si="68"/>
        <v>4142</v>
      </c>
    </row>
    <row r="1065" spans="1:18">
      <c r="A1065">
        <v>109.25</v>
      </c>
      <c r="B1065">
        <v>105</v>
      </c>
      <c r="D1065">
        <v>109.25</v>
      </c>
      <c r="E1065">
        <v>123</v>
      </c>
      <c r="F1065">
        <f t="shared" si="65"/>
        <v>1123</v>
      </c>
      <c r="H1065">
        <v>109.25</v>
      </c>
      <c r="I1065">
        <v>141</v>
      </c>
      <c r="J1065">
        <f t="shared" si="66"/>
        <v>2141</v>
      </c>
      <c r="L1065">
        <v>109.25</v>
      </c>
      <c r="M1065">
        <v>116</v>
      </c>
      <c r="N1065">
        <f t="shared" si="67"/>
        <v>3116</v>
      </c>
      <c r="P1065">
        <v>109.25</v>
      </c>
      <c r="Q1065">
        <v>142</v>
      </c>
      <c r="R1065">
        <f t="shared" si="68"/>
        <v>4142</v>
      </c>
    </row>
    <row r="1066" spans="1:18">
      <c r="A1066">
        <v>109.35</v>
      </c>
      <c r="B1066">
        <v>103</v>
      </c>
      <c r="D1066">
        <v>109.35</v>
      </c>
      <c r="E1066">
        <v>137</v>
      </c>
      <c r="F1066">
        <f t="shared" si="65"/>
        <v>1137</v>
      </c>
      <c r="H1066">
        <v>109.35</v>
      </c>
      <c r="I1066">
        <v>150</v>
      </c>
      <c r="J1066">
        <f t="shared" si="66"/>
        <v>2150</v>
      </c>
      <c r="L1066">
        <v>109.35</v>
      </c>
      <c r="M1066">
        <v>125</v>
      </c>
      <c r="N1066">
        <f t="shared" si="67"/>
        <v>3125</v>
      </c>
      <c r="P1066">
        <v>109.35</v>
      </c>
      <c r="Q1066">
        <v>171</v>
      </c>
      <c r="R1066">
        <f t="shared" si="68"/>
        <v>4171</v>
      </c>
    </row>
    <row r="1067" spans="1:18">
      <c r="A1067">
        <v>109.45</v>
      </c>
      <c r="B1067">
        <v>119</v>
      </c>
      <c r="D1067">
        <v>109.45</v>
      </c>
      <c r="E1067">
        <v>163</v>
      </c>
      <c r="F1067">
        <f t="shared" si="65"/>
        <v>1163</v>
      </c>
      <c r="H1067">
        <v>109.45</v>
      </c>
      <c r="I1067">
        <v>150</v>
      </c>
      <c r="J1067">
        <f t="shared" si="66"/>
        <v>2150</v>
      </c>
      <c r="L1067">
        <v>109.45</v>
      </c>
      <c r="M1067">
        <v>127</v>
      </c>
      <c r="N1067">
        <f t="shared" si="67"/>
        <v>3127</v>
      </c>
      <c r="P1067">
        <v>109.45</v>
      </c>
      <c r="Q1067">
        <v>143</v>
      </c>
      <c r="R1067">
        <f t="shared" si="68"/>
        <v>4143</v>
      </c>
    </row>
    <row r="1068" spans="1:18">
      <c r="A1068">
        <v>109.55</v>
      </c>
      <c r="B1068">
        <v>117</v>
      </c>
      <c r="D1068">
        <v>109.55</v>
      </c>
      <c r="E1068">
        <v>143</v>
      </c>
      <c r="F1068">
        <f t="shared" si="65"/>
        <v>1143</v>
      </c>
      <c r="H1068">
        <v>109.55</v>
      </c>
      <c r="I1068">
        <v>130</v>
      </c>
      <c r="J1068">
        <f t="shared" si="66"/>
        <v>2130</v>
      </c>
      <c r="L1068">
        <v>109.55</v>
      </c>
      <c r="M1068">
        <v>125</v>
      </c>
      <c r="N1068">
        <f t="shared" si="67"/>
        <v>3125</v>
      </c>
      <c r="P1068">
        <v>109.55</v>
      </c>
      <c r="Q1068">
        <v>175</v>
      </c>
      <c r="R1068">
        <f t="shared" si="68"/>
        <v>4175</v>
      </c>
    </row>
    <row r="1069" spans="1:18">
      <c r="A1069">
        <v>109.65</v>
      </c>
      <c r="B1069">
        <v>136</v>
      </c>
      <c r="D1069">
        <v>109.65</v>
      </c>
      <c r="E1069">
        <v>136</v>
      </c>
      <c r="F1069">
        <f t="shared" si="65"/>
        <v>1136</v>
      </c>
      <c r="H1069">
        <v>109.65</v>
      </c>
      <c r="I1069">
        <v>146</v>
      </c>
      <c r="J1069">
        <f t="shared" si="66"/>
        <v>2146</v>
      </c>
      <c r="L1069">
        <v>109.65</v>
      </c>
      <c r="M1069">
        <v>122</v>
      </c>
      <c r="N1069">
        <f t="shared" si="67"/>
        <v>3122</v>
      </c>
      <c r="P1069">
        <v>109.65</v>
      </c>
      <c r="Q1069">
        <v>135</v>
      </c>
      <c r="R1069">
        <f t="shared" si="68"/>
        <v>4135</v>
      </c>
    </row>
    <row r="1070" spans="1:18">
      <c r="A1070">
        <v>109.75</v>
      </c>
      <c r="B1070">
        <v>118</v>
      </c>
      <c r="D1070">
        <v>109.75</v>
      </c>
      <c r="E1070">
        <v>114</v>
      </c>
      <c r="F1070">
        <f t="shared" si="65"/>
        <v>1114</v>
      </c>
      <c r="H1070">
        <v>109.75</v>
      </c>
      <c r="I1070">
        <v>134</v>
      </c>
      <c r="J1070">
        <f t="shared" si="66"/>
        <v>2134</v>
      </c>
      <c r="L1070">
        <v>109.75</v>
      </c>
      <c r="M1070">
        <v>130</v>
      </c>
      <c r="N1070">
        <f t="shared" si="67"/>
        <v>3130</v>
      </c>
      <c r="P1070">
        <v>109.75</v>
      </c>
      <c r="Q1070">
        <v>148</v>
      </c>
      <c r="R1070">
        <f t="shared" si="68"/>
        <v>4148</v>
      </c>
    </row>
    <row r="1071" spans="1:18">
      <c r="A1071">
        <v>109.85</v>
      </c>
      <c r="B1071">
        <v>129</v>
      </c>
      <c r="D1071">
        <v>109.85</v>
      </c>
      <c r="E1071">
        <v>140</v>
      </c>
      <c r="F1071">
        <f t="shared" si="65"/>
        <v>1140</v>
      </c>
      <c r="H1071">
        <v>109.85</v>
      </c>
      <c r="I1071">
        <v>126</v>
      </c>
      <c r="J1071">
        <f t="shared" si="66"/>
        <v>2126</v>
      </c>
      <c r="L1071">
        <v>109.85</v>
      </c>
      <c r="M1071">
        <v>131</v>
      </c>
      <c r="N1071">
        <f t="shared" si="67"/>
        <v>3131</v>
      </c>
      <c r="P1071">
        <v>109.85</v>
      </c>
      <c r="Q1071">
        <v>152</v>
      </c>
      <c r="R1071">
        <f t="shared" si="68"/>
        <v>4152</v>
      </c>
    </row>
    <row r="1072" spans="1:18">
      <c r="A1072">
        <v>109.95</v>
      </c>
      <c r="B1072">
        <v>124</v>
      </c>
      <c r="D1072">
        <v>109.95</v>
      </c>
      <c r="E1072">
        <v>165</v>
      </c>
      <c r="F1072">
        <f t="shared" si="65"/>
        <v>1165</v>
      </c>
      <c r="H1072">
        <v>109.95</v>
      </c>
      <c r="I1072">
        <v>139</v>
      </c>
      <c r="J1072">
        <f t="shared" si="66"/>
        <v>2139</v>
      </c>
      <c r="L1072">
        <v>109.95</v>
      </c>
      <c r="M1072">
        <v>132</v>
      </c>
      <c r="N1072">
        <f t="shared" si="67"/>
        <v>3132</v>
      </c>
      <c r="P1072">
        <v>109.95</v>
      </c>
      <c r="Q1072">
        <v>145</v>
      </c>
      <c r="R1072">
        <f t="shared" si="68"/>
        <v>4145</v>
      </c>
    </row>
    <row r="1073" spans="1:18">
      <c r="A1073">
        <v>110.05</v>
      </c>
      <c r="B1073">
        <v>122</v>
      </c>
      <c r="D1073">
        <v>110.05</v>
      </c>
      <c r="E1073">
        <v>138</v>
      </c>
      <c r="F1073">
        <f t="shared" si="65"/>
        <v>1138</v>
      </c>
      <c r="H1073">
        <v>110.05</v>
      </c>
      <c r="I1073">
        <v>132</v>
      </c>
      <c r="J1073">
        <f t="shared" si="66"/>
        <v>2132</v>
      </c>
      <c r="L1073">
        <v>110.05</v>
      </c>
      <c r="M1073">
        <v>135</v>
      </c>
      <c r="N1073">
        <f t="shared" si="67"/>
        <v>3135</v>
      </c>
      <c r="P1073">
        <v>110.05</v>
      </c>
      <c r="Q1073">
        <v>156</v>
      </c>
      <c r="R1073">
        <f t="shared" si="68"/>
        <v>4156</v>
      </c>
    </row>
    <row r="1074" spans="1:18">
      <c r="A1074">
        <v>110.15</v>
      </c>
      <c r="B1074">
        <v>116</v>
      </c>
      <c r="D1074">
        <v>110.15</v>
      </c>
      <c r="E1074">
        <v>134</v>
      </c>
      <c r="F1074">
        <f t="shared" si="65"/>
        <v>1134</v>
      </c>
      <c r="H1074">
        <v>110.15</v>
      </c>
      <c r="I1074">
        <v>137</v>
      </c>
      <c r="J1074">
        <f t="shared" si="66"/>
        <v>2137</v>
      </c>
      <c r="L1074">
        <v>110.15</v>
      </c>
      <c r="M1074">
        <v>130</v>
      </c>
      <c r="N1074">
        <f t="shared" si="67"/>
        <v>3130</v>
      </c>
      <c r="P1074">
        <v>110.15</v>
      </c>
      <c r="Q1074">
        <v>137</v>
      </c>
      <c r="R1074">
        <f t="shared" si="68"/>
        <v>4137</v>
      </c>
    </row>
    <row r="1075" spans="1:18">
      <c r="A1075">
        <v>110.25</v>
      </c>
      <c r="B1075">
        <v>129</v>
      </c>
      <c r="D1075">
        <v>110.25</v>
      </c>
      <c r="E1075">
        <v>137</v>
      </c>
      <c r="F1075">
        <f t="shared" si="65"/>
        <v>1137</v>
      </c>
      <c r="H1075">
        <v>110.25</v>
      </c>
      <c r="I1075">
        <v>151</v>
      </c>
      <c r="J1075">
        <f t="shared" si="66"/>
        <v>2151</v>
      </c>
      <c r="L1075">
        <v>110.25</v>
      </c>
      <c r="M1075">
        <v>133</v>
      </c>
      <c r="N1075">
        <f t="shared" si="67"/>
        <v>3133</v>
      </c>
      <c r="P1075">
        <v>110.25</v>
      </c>
      <c r="Q1075">
        <v>164</v>
      </c>
      <c r="R1075">
        <f t="shared" si="68"/>
        <v>4164</v>
      </c>
    </row>
    <row r="1076" spans="1:18">
      <c r="A1076">
        <v>110.35</v>
      </c>
      <c r="B1076">
        <v>104</v>
      </c>
      <c r="D1076">
        <v>110.35</v>
      </c>
      <c r="E1076">
        <v>149</v>
      </c>
      <c r="F1076">
        <f t="shared" si="65"/>
        <v>1149</v>
      </c>
      <c r="H1076">
        <v>110.35</v>
      </c>
      <c r="I1076">
        <v>140</v>
      </c>
      <c r="J1076">
        <f t="shared" si="66"/>
        <v>2140</v>
      </c>
      <c r="L1076">
        <v>110.35</v>
      </c>
      <c r="M1076">
        <v>114</v>
      </c>
      <c r="N1076">
        <f t="shared" si="67"/>
        <v>3114</v>
      </c>
      <c r="P1076">
        <v>110.35</v>
      </c>
      <c r="Q1076">
        <v>158</v>
      </c>
      <c r="R1076">
        <f t="shared" si="68"/>
        <v>4158</v>
      </c>
    </row>
    <row r="1077" spans="1:18">
      <c r="A1077">
        <v>110.45</v>
      </c>
      <c r="B1077">
        <v>111</v>
      </c>
      <c r="D1077">
        <v>110.45</v>
      </c>
      <c r="E1077">
        <v>131</v>
      </c>
      <c r="F1077">
        <f t="shared" si="65"/>
        <v>1131</v>
      </c>
      <c r="H1077">
        <v>110.45</v>
      </c>
      <c r="I1077">
        <v>124</v>
      </c>
      <c r="J1077">
        <f t="shared" si="66"/>
        <v>2124</v>
      </c>
      <c r="L1077">
        <v>110.45</v>
      </c>
      <c r="M1077">
        <v>145</v>
      </c>
      <c r="N1077">
        <f t="shared" si="67"/>
        <v>3145</v>
      </c>
      <c r="P1077">
        <v>110.45</v>
      </c>
      <c r="Q1077">
        <v>145</v>
      </c>
      <c r="R1077">
        <f t="shared" si="68"/>
        <v>4145</v>
      </c>
    </row>
    <row r="1078" spans="1:18">
      <c r="A1078">
        <v>110.55</v>
      </c>
      <c r="B1078">
        <v>99</v>
      </c>
      <c r="D1078">
        <v>110.55</v>
      </c>
      <c r="E1078">
        <v>142</v>
      </c>
      <c r="F1078">
        <f t="shared" si="65"/>
        <v>1142</v>
      </c>
      <c r="H1078">
        <v>110.55</v>
      </c>
      <c r="I1078">
        <v>147</v>
      </c>
      <c r="J1078">
        <f t="shared" si="66"/>
        <v>2147</v>
      </c>
      <c r="L1078">
        <v>110.55</v>
      </c>
      <c r="M1078">
        <v>133</v>
      </c>
      <c r="N1078">
        <f t="shared" si="67"/>
        <v>3133</v>
      </c>
      <c r="P1078">
        <v>110.55</v>
      </c>
      <c r="Q1078">
        <v>145</v>
      </c>
      <c r="R1078">
        <f t="shared" si="68"/>
        <v>4145</v>
      </c>
    </row>
    <row r="1079" spans="1:18">
      <c r="A1079">
        <v>110.65</v>
      </c>
      <c r="B1079">
        <v>113</v>
      </c>
      <c r="D1079">
        <v>110.65</v>
      </c>
      <c r="E1079">
        <v>155</v>
      </c>
      <c r="F1079">
        <f t="shared" si="65"/>
        <v>1155</v>
      </c>
      <c r="H1079">
        <v>110.65</v>
      </c>
      <c r="I1079">
        <v>135</v>
      </c>
      <c r="J1079">
        <f t="shared" si="66"/>
        <v>2135</v>
      </c>
      <c r="L1079">
        <v>110.65</v>
      </c>
      <c r="M1079">
        <v>141</v>
      </c>
      <c r="N1079">
        <f t="shared" si="67"/>
        <v>3141</v>
      </c>
      <c r="P1079">
        <v>110.65</v>
      </c>
      <c r="Q1079">
        <v>165</v>
      </c>
      <c r="R1079">
        <f t="shared" si="68"/>
        <v>4165</v>
      </c>
    </row>
    <row r="1080" spans="1:18">
      <c r="A1080">
        <v>110.75</v>
      </c>
      <c r="B1080">
        <v>115</v>
      </c>
      <c r="D1080">
        <v>110.75</v>
      </c>
      <c r="E1080">
        <v>147</v>
      </c>
      <c r="F1080">
        <f t="shared" si="65"/>
        <v>1147</v>
      </c>
      <c r="H1080">
        <v>110.75</v>
      </c>
      <c r="I1080">
        <v>130</v>
      </c>
      <c r="J1080">
        <f t="shared" si="66"/>
        <v>2130</v>
      </c>
      <c r="L1080">
        <v>110.75</v>
      </c>
      <c r="M1080">
        <v>152</v>
      </c>
      <c r="N1080">
        <f t="shared" si="67"/>
        <v>3152</v>
      </c>
      <c r="P1080">
        <v>110.75</v>
      </c>
      <c r="Q1080">
        <v>152</v>
      </c>
      <c r="R1080">
        <f t="shared" si="68"/>
        <v>4152</v>
      </c>
    </row>
    <row r="1081" spans="1:18">
      <c r="A1081">
        <v>110.85</v>
      </c>
      <c r="B1081">
        <v>127</v>
      </c>
      <c r="D1081">
        <v>110.85</v>
      </c>
      <c r="E1081">
        <v>144</v>
      </c>
      <c r="F1081">
        <f t="shared" si="65"/>
        <v>1144</v>
      </c>
      <c r="H1081">
        <v>110.85</v>
      </c>
      <c r="I1081">
        <v>158</v>
      </c>
      <c r="J1081">
        <f t="shared" si="66"/>
        <v>2158</v>
      </c>
      <c r="L1081">
        <v>110.85</v>
      </c>
      <c r="M1081">
        <v>141</v>
      </c>
      <c r="N1081">
        <f t="shared" si="67"/>
        <v>3141</v>
      </c>
      <c r="P1081">
        <v>110.85</v>
      </c>
      <c r="Q1081">
        <v>158</v>
      </c>
      <c r="R1081">
        <f t="shared" si="68"/>
        <v>4158</v>
      </c>
    </row>
    <row r="1082" spans="1:18">
      <c r="A1082">
        <v>110.95</v>
      </c>
      <c r="B1082">
        <v>108</v>
      </c>
      <c r="D1082">
        <v>110.95</v>
      </c>
      <c r="E1082">
        <v>151</v>
      </c>
      <c r="F1082">
        <f t="shared" si="65"/>
        <v>1151</v>
      </c>
      <c r="H1082">
        <v>110.95</v>
      </c>
      <c r="I1082">
        <v>149</v>
      </c>
      <c r="J1082">
        <f t="shared" si="66"/>
        <v>2149</v>
      </c>
      <c r="L1082">
        <v>110.95</v>
      </c>
      <c r="M1082">
        <v>145</v>
      </c>
      <c r="N1082">
        <f t="shared" si="67"/>
        <v>3145</v>
      </c>
      <c r="P1082">
        <v>110.95</v>
      </c>
      <c r="Q1082">
        <v>151</v>
      </c>
      <c r="R1082">
        <f t="shared" si="68"/>
        <v>4151</v>
      </c>
    </row>
    <row r="1083" spans="1:18">
      <c r="A1083">
        <v>111.05</v>
      </c>
      <c r="B1083">
        <v>115</v>
      </c>
      <c r="D1083">
        <v>111.05</v>
      </c>
      <c r="E1083">
        <v>170</v>
      </c>
      <c r="F1083">
        <f t="shared" si="65"/>
        <v>1170</v>
      </c>
      <c r="H1083">
        <v>111.05</v>
      </c>
      <c r="I1083">
        <v>143</v>
      </c>
      <c r="J1083">
        <f t="shared" si="66"/>
        <v>2143</v>
      </c>
      <c r="L1083">
        <v>111.05</v>
      </c>
      <c r="M1083">
        <v>131</v>
      </c>
      <c r="N1083">
        <f t="shared" si="67"/>
        <v>3131</v>
      </c>
      <c r="P1083">
        <v>111.05</v>
      </c>
      <c r="Q1083">
        <v>166</v>
      </c>
      <c r="R1083">
        <f t="shared" si="68"/>
        <v>4166</v>
      </c>
    </row>
    <row r="1084" spans="1:18">
      <c r="A1084">
        <v>111.15</v>
      </c>
      <c r="B1084">
        <v>102</v>
      </c>
      <c r="D1084">
        <v>111.15</v>
      </c>
      <c r="E1084">
        <v>147</v>
      </c>
      <c r="F1084">
        <f t="shared" si="65"/>
        <v>1147</v>
      </c>
      <c r="H1084">
        <v>111.15</v>
      </c>
      <c r="I1084">
        <v>156</v>
      </c>
      <c r="J1084">
        <f t="shared" si="66"/>
        <v>2156</v>
      </c>
      <c r="L1084">
        <v>111.15</v>
      </c>
      <c r="M1084">
        <v>128</v>
      </c>
      <c r="N1084">
        <f t="shared" si="67"/>
        <v>3128</v>
      </c>
      <c r="P1084">
        <v>111.15</v>
      </c>
      <c r="Q1084">
        <v>163</v>
      </c>
      <c r="R1084">
        <f t="shared" si="68"/>
        <v>4163</v>
      </c>
    </row>
    <row r="1085" spans="1:18">
      <c r="A1085">
        <v>111.25</v>
      </c>
      <c r="B1085">
        <v>115</v>
      </c>
      <c r="D1085">
        <v>111.25</v>
      </c>
      <c r="E1085">
        <v>148</v>
      </c>
      <c r="F1085">
        <f t="shared" si="65"/>
        <v>1148</v>
      </c>
      <c r="H1085">
        <v>111.25</v>
      </c>
      <c r="I1085">
        <v>143</v>
      </c>
      <c r="J1085">
        <f t="shared" si="66"/>
        <v>2143</v>
      </c>
      <c r="L1085">
        <v>111.25</v>
      </c>
      <c r="M1085">
        <v>106</v>
      </c>
      <c r="N1085">
        <f t="shared" si="67"/>
        <v>3106</v>
      </c>
      <c r="P1085">
        <v>111.25</v>
      </c>
      <c r="Q1085">
        <v>186</v>
      </c>
      <c r="R1085">
        <f t="shared" si="68"/>
        <v>4186</v>
      </c>
    </row>
    <row r="1086" spans="1:18">
      <c r="A1086">
        <v>111.35</v>
      </c>
      <c r="B1086">
        <v>119</v>
      </c>
      <c r="D1086">
        <v>111.35</v>
      </c>
      <c r="E1086">
        <v>151</v>
      </c>
      <c r="F1086">
        <f t="shared" si="65"/>
        <v>1151</v>
      </c>
      <c r="H1086">
        <v>111.35</v>
      </c>
      <c r="I1086">
        <v>131</v>
      </c>
      <c r="J1086">
        <f t="shared" si="66"/>
        <v>2131</v>
      </c>
      <c r="L1086">
        <v>111.35</v>
      </c>
      <c r="M1086">
        <v>138</v>
      </c>
      <c r="N1086">
        <f t="shared" si="67"/>
        <v>3138</v>
      </c>
      <c r="P1086">
        <v>111.35</v>
      </c>
      <c r="Q1086">
        <v>188</v>
      </c>
      <c r="R1086">
        <f t="shared" si="68"/>
        <v>4188</v>
      </c>
    </row>
    <row r="1087" spans="1:18">
      <c r="A1087">
        <v>111.45</v>
      </c>
      <c r="B1087">
        <v>115</v>
      </c>
      <c r="D1087">
        <v>111.45</v>
      </c>
      <c r="E1087">
        <v>116</v>
      </c>
      <c r="F1087">
        <f t="shared" si="65"/>
        <v>1116</v>
      </c>
      <c r="H1087">
        <v>111.45</v>
      </c>
      <c r="I1087">
        <v>124</v>
      </c>
      <c r="J1087">
        <f t="shared" si="66"/>
        <v>2124</v>
      </c>
      <c r="L1087">
        <v>111.45</v>
      </c>
      <c r="M1087">
        <v>118</v>
      </c>
      <c r="N1087">
        <f t="shared" si="67"/>
        <v>3118</v>
      </c>
      <c r="P1087">
        <v>111.45</v>
      </c>
      <c r="Q1087">
        <v>156</v>
      </c>
      <c r="R1087">
        <f t="shared" si="68"/>
        <v>4156</v>
      </c>
    </row>
    <row r="1088" spans="1:18">
      <c r="A1088">
        <v>111.55</v>
      </c>
      <c r="B1088">
        <v>126</v>
      </c>
      <c r="D1088">
        <v>111.55</v>
      </c>
      <c r="E1088">
        <v>157</v>
      </c>
      <c r="F1088">
        <f t="shared" si="65"/>
        <v>1157</v>
      </c>
      <c r="H1088">
        <v>111.55</v>
      </c>
      <c r="I1088">
        <v>139</v>
      </c>
      <c r="J1088">
        <f t="shared" si="66"/>
        <v>2139</v>
      </c>
      <c r="L1088">
        <v>111.55</v>
      </c>
      <c r="M1088">
        <v>150</v>
      </c>
      <c r="N1088">
        <f t="shared" si="67"/>
        <v>3150</v>
      </c>
      <c r="P1088">
        <v>111.55</v>
      </c>
      <c r="Q1088">
        <v>202</v>
      </c>
      <c r="R1088">
        <f t="shared" si="68"/>
        <v>4202</v>
      </c>
    </row>
    <row r="1089" spans="1:18">
      <c r="A1089">
        <v>111.65</v>
      </c>
      <c r="B1089">
        <v>120</v>
      </c>
      <c r="D1089">
        <v>111.65</v>
      </c>
      <c r="E1089">
        <v>159</v>
      </c>
      <c r="F1089">
        <f t="shared" si="65"/>
        <v>1159</v>
      </c>
      <c r="H1089">
        <v>111.65</v>
      </c>
      <c r="I1089">
        <v>144</v>
      </c>
      <c r="J1089">
        <f t="shared" si="66"/>
        <v>2144</v>
      </c>
      <c r="L1089">
        <v>111.65</v>
      </c>
      <c r="M1089">
        <v>133</v>
      </c>
      <c r="N1089">
        <f t="shared" si="67"/>
        <v>3133</v>
      </c>
      <c r="P1089">
        <v>111.65</v>
      </c>
      <c r="Q1089">
        <v>177</v>
      </c>
      <c r="R1089">
        <f t="shared" si="68"/>
        <v>4177</v>
      </c>
    </row>
    <row r="1090" spans="1:18">
      <c r="A1090">
        <v>111.75</v>
      </c>
      <c r="B1090">
        <v>111</v>
      </c>
      <c r="D1090">
        <v>111.75</v>
      </c>
      <c r="E1090">
        <v>154</v>
      </c>
      <c r="F1090">
        <f t="shared" si="65"/>
        <v>1154</v>
      </c>
      <c r="H1090">
        <v>111.75</v>
      </c>
      <c r="I1090">
        <v>132</v>
      </c>
      <c r="J1090">
        <f t="shared" si="66"/>
        <v>2132</v>
      </c>
      <c r="L1090">
        <v>111.75</v>
      </c>
      <c r="M1090">
        <v>141</v>
      </c>
      <c r="N1090">
        <f t="shared" si="67"/>
        <v>3141</v>
      </c>
      <c r="P1090">
        <v>111.75</v>
      </c>
      <c r="Q1090">
        <v>182</v>
      </c>
      <c r="R1090">
        <f t="shared" si="68"/>
        <v>4182</v>
      </c>
    </row>
    <row r="1091" spans="1:18">
      <c r="A1091">
        <v>111.85</v>
      </c>
      <c r="B1091">
        <v>122</v>
      </c>
      <c r="D1091">
        <v>111.85</v>
      </c>
      <c r="E1091">
        <v>144</v>
      </c>
      <c r="F1091">
        <f t="shared" si="65"/>
        <v>1144</v>
      </c>
      <c r="H1091">
        <v>111.85</v>
      </c>
      <c r="I1091">
        <v>139</v>
      </c>
      <c r="J1091">
        <f t="shared" si="66"/>
        <v>2139</v>
      </c>
      <c r="L1091">
        <v>111.85</v>
      </c>
      <c r="M1091">
        <v>138</v>
      </c>
      <c r="N1091">
        <f t="shared" si="67"/>
        <v>3138</v>
      </c>
      <c r="P1091">
        <v>111.85</v>
      </c>
      <c r="Q1091">
        <v>188</v>
      </c>
      <c r="R1091">
        <f t="shared" si="68"/>
        <v>4188</v>
      </c>
    </row>
    <row r="1092" spans="1:18">
      <c r="A1092">
        <v>111.95</v>
      </c>
      <c r="B1092">
        <v>123</v>
      </c>
      <c r="D1092">
        <v>111.95</v>
      </c>
      <c r="E1092">
        <v>153</v>
      </c>
      <c r="F1092">
        <f t="shared" ref="F1092:F1155" si="69">E1092+1000</f>
        <v>1153</v>
      </c>
      <c r="H1092">
        <v>111.95</v>
      </c>
      <c r="I1092">
        <v>133</v>
      </c>
      <c r="J1092">
        <f t="shared" ref="J1092:J1155" si="70">I1092+2000</f>
        <v>2133</v>
      </c>
      <c r="L1092">
        <v>111.95</v>
      </c>
      <c r="M1092">
        <v>153</v>
      </c>
      <c r="N1092">
        <f t="shared" ref="N1092:N1155" si="71">M1092+3000</f>
        <v>3153</v>
      </c>
      <c r="P1092">
        <v>111.95</v>
      </c>
      <c r="Q1092">
        <v>190</v>
      </c>
      <c r="R1092">
        <f t="shared" ref="R1092:R1155" si="72">Q1092+4000</f>
        <v>4190</v>
      </c>
    </row>
    <row r="1093" spans="1:18">
      <c r="A1093">
        <v>112.05</v>
      </c>
      <c r="B1093">
        <v>136</v>
      </c>
      <c r="D1093">
        <v>112.05</v>
      </c>
      <c r="E1093">
        <v>149</v>
      </c>
      <c r="F1093">
        <f t="shared" si="69"/>
        <v>1149</v>
      </c>
      <c r="H1093">
        <v>112.05</v>
      </c>
      <c r="I1093">
        <v>138</v>
      </c>
      <c r="J1093">
        <f t="shared" si="70"/>
        <v>2138</v>
      </c>
      <c r="L1093">
        <v>112.05</v>
      </c>
      <c r="M1093">
        <v>145</v>
      </c>
      <c r="N1093">
        <f t="shared" si="71"/>
        <v>3145</v>
      </c>
      <c r="P1093">
        <v>112.05</v>
      </c>
      <c r="Q1093">
        <v>207</v>
      </c>
      <c r="R1093">
        <f t="shared" si="72"/>
        <v>4207</v>
      </c>
    </row>
    <row r="1094" spans="1:18">
      <c r="A1094">
        <v>112.15</v>
      </c>
      <c r="B1094">
        <v>119</v>
      </c>
      <c r="D1094">
        <v>112.15</v>
      </c>
      <c r="E1094">
        <v>125</v>
      </c>
      <c r="F1094">
        <f t="shared" si="69"/>
        <v>1125</v>
      </c>
      <c r="H1094">
        <v>112.15</v>
      </c>
      <c r="I1094">
        <v>161</v>
      </c>
      <c r="J1094">
        <f t="shared" si="70"/>
        <v>2161</v>
      </c>
      <c r="L1094">
        <v>112.15</v>
      </c>
      <c r="M1094">
        <v>137</v>
      </c>
      <c r="N1094">
        <f t="shared" si="71"/>
        <v>3137</v>
      </c>
      <c r="P1094">
        <v>112.15</v>
      </c>
      <c r="Q1094">
        <v>212</v>
      </c>
      <c r="R1094">
        <f t="shared" si="72"/>
        <v>4212</v>
      </c>
    </row>
    <row r="1095" spans="1:18">
      <c r="A1095">
        <v>112.25</v>
      </c>
      <c r="B1095">
        <v>127</v>
      </c>
      <c r="D1095">
        <v>112.25</v>
      </c>
      <c r="E1095">
        <v>207</v>
      </c>
      <c r="F1095">
        <f t="shared" si="69"/>
        <v>1207</v>
      </c>
      <c r="H1095">
        <v>112.25</v>
      </c>
      <c r="I1095">
        <v>148</v>
      </c>
      <c r="J1095">
        <f t="shared" si="70"/>
        <v>2148</v>
      </c>
      <c r="L1095">
        <v>112.25</v>
      </c>
      <c r="M1095">
        <v>136</v>
      </c>
      <c r="N1095">
        <f t="shared" si="71"/>
        <v>3136</v>
      </c>
      <c r="P1095">
        <v>112.25</v>
      </c>
      <c r="Q1095">
        <v>214</v>
      </c>
      <c r="R1095">
        <f t="shared" si="72"/>
        <v>4214</v>
      </c>
    </row>
    <row r="1096" spans="1:18">
      <c r="A1096">
        <v>112.35</v>
      </c>
      <c r="B1096">
        <v>112</v>
      </c>
      <c r="D1096">
        <v>112.35</v>
      </c>
      <c r="E1096">
        <v>152</v>
      </c>
      <c r="F1096">
        <f t="shared" si="69"/>
        <v>1152</v>
      </c>
      <c r="H1096">
        <v>112.35</v>
      </c>
      <c r="I1096">
        <v>155</v>
      </c>
      <c r="J1096">
        <f t="shared" si="70"/>
        <v>2155</v>
      </c>
      <c r="L1096">
        <v>112.35</v>
      </c>
      <c r="M1096">
        <v>190</v>
      </c>
      <c r="N1096">
        <f t="shared" si="71"/>
        <v>3190</v>
      </c>
      <c r="P1096">
        <v>112.35</v>
      </c>
      <c r="Q1096">
        <v>227</v>
      </c>
      <c r="R1096">
        <f t="shared" si="72"/>
        <v>4227</v>
      </c>
    </row>
    <row r="1097" spans="1:18">
      <c r="A1097">
        <v>112.45</v>
      </c>
      <c r="B1097">
        <v>104</v>
      </c>
      <c r="D1097">
        <v>112.45</v>
      </c>
      <c r="E1097">
        <v>160</v>
      </c>
      <c r="F1097">
        <f t="shared" si="69"/>
        <v>1160</v>
      </c>
      <c r="H1097">
        <v>112.45</v>
      </c>
      <c r="I1097">
        <v>152</v>
      </c>
      <c r="J1097">
        <f t="shared" si="70"/>
        <v>2152</v>
      </c>
      <c r="L1097">
        <v>112.45</v>
      </c>
      <c r="M1097">
        <v>157</v>
      </c>
      <c r="N1097">
        <f t="shared" si="71"/>
        <v>3157</v>
      </c>
      <c r="P1097">
        <v>112.45</v>
      </c>
      <c r="Q1097">
        <v>240</v>
      </c>
      <c r="R1097">
        <f t="shared" si="72"/>
        <v>4240</v>
      </c>
    </row>
    <row r="1098" spans="1:18">
      <c r="A1098">
        <v>112.55</v>
      </c>
      <c r="B1098">
        <v>95</v>
      </c>
      <c r="D1098">
        <v>112.55</v>
      </c>
      <c r="E1098">
        <v>167</v>
      </c>
      <c r="F1098">
        <f t="shared" si="69"/>
        <v>1167</v>
      </c>
      <c r="H1098">
        <v>112.55</v>
      </c>
      <c r="I1098">
        <v>165</v>
      </c>
      <c r="J1098">
        <f t="shared" si="70"/>
        <v>2165</v>
      </c>
      <c r="L1098">
        <v>112.55</v>
      </c>
      <c r="M1098">
        <v>156</v>
      </c>
      <c r="N1098">
        <f t="shared" si="71"/>
        <v>3156</v>
      </c>
      <c r="P1098">
        <v>112.55</v>
      </c>
      <c r="Q1098">
        <v>216</v>
      </c>
      <c r="R1098">
        <f t="shared" si="72"/>
        <v>4216</v>
      </c>
    </row>
    <row r="1099" spans="1:18">
      <c r="A1099">
        <v>112.65</v>
      </c>
      <c r="B1099">
        <v>112</v>
      </c>
      <c r="D1099">
        <v>112.65</v>
      </c>
      <c r="E1099">
        <v>150</v>
      </c>
      <c r="F1099">
        <f t="shared" si="69"/>
        <v>1150</v>
      </c>
      <c r="H1099">
        <v>112.65</v>
      </c>
      <c r="I1099">
        <v>180</v>
      </c>
      <c r="J1099">
        <f t="shared" si="70"/>
        <v>2180</v>
      </c>
      <c r="L1099">
        <v>112.65</v>
      </c>
      <c r="M1099">
        <v>170</v>
      </c>
      <c r="N1099">
        <f t="shared" si="71"/>
        <v>3170</v>
      </c>
      <c r="P1099">
        <v>112.65</v>
      </c>
      <c r="Q1099">
        <v>250</v>
      </c>
      <c r="R1099">
        <f t="shared" si="72"/>
        <v>4250</v>
      </c>
    </row>
    <row r="1100" spans="1:18">
      <c r="A1100">
        <v>112.75</v>
      </c>
      <c r="B1100">
        <v>133</v>
      </c>
      <c r="D1100">
        <v>112.75</v>
      </c>
      <c r="E1100">
        <v>173</v>
      </c>
      <c r="F1100">
        <f t="shared" si="69"/>
        <v>1173</v>
      </c>
      <c r="H1100">
        <v>112.75</v>
      </c>
      <c r="I1100">
        <v>184</v>
      </c>
      <c r="J1100">
        <f t="shared" si="70"/>
        <v>2184</v>
      </c>
      <c r="L1100">
        <v>112.75</v>
      </c>
      <c r="M1100">
        <v>175</v>
      </c>
      <c r="N1100">
        <f t="shared" si="71"/>
        <v>3175</v>
      </c>
      <c r="P1100">
        <v>112.75</v>
      </c>
      <c r="Q1100">
        <v>216</v>
      </c>
      <c r="R1100">
        <f t="shared" si="72"/>
        <v>4216</v>
      </c>
    </row>
    <row r="1101" spans="1:18">
      <c r="A1101">
        <v>112.85</v>
      </c>
      <c r="B1101">
        <v>113</v>
      </c>
      <c r="D1101">
        <v>112.85</v>
      </c>
      <c r="E1101">
        <v>209</v>
      </c>
      <c r="F1101">
        <f t="shared" si="69"/>
        <v>1209</v>
      </c>
      <c r="H1101">
        <v>112.85</v>
      </c>
      <c r="I1101">
        <v>184</v>
      </c>
      <c r="J1101">
        <f t="shared" si="70"/>
        <v>2184</v>
      </c>
      <c r="L1101">
        <v>112.85</v>
      </c>
      <c r="M1101">
        <v>184</v>
      </c>
      <c r="N1101">
        <f t="shared" si="71"/>
        <v>3184</v>
      </c>
      <c r="P1101">
        <v>112.85</v>
      </c>
      <c r="Q1101">
        <v>220</v>
      </c>
      <c r="R1101">
        <f t="shared" si="72"/>
        <v>4220</v>
      </c>
    </row>
    <row r="1102" spans="1:18">
      <c r="A1102">
        <v>112.95</v>
      </c>
      <c r="B1102">
        <v>122</v>
      </c>
      <c r="D1102">
        <v>112.95</v>
      </c>
      <c r="E1102">
        <v>198</v>
      </c>
      <c r="F1102">
        <f t="shared" si="69"/>
        <v>1198</v>
      </c>
      <c r="H1102">
        <v>112.95</v>
      </c>
      <c r="I1102">
        <v>136</v>
      </c>
      <c r="J1102">
        <f t="shared" si="70"/>
        <v>2136</v>
      </c>
      <c r="L1102">
        <v>112.95</v>
      </c>
      <c r="M1102">
        <v>188</v>
      </c>
      <c r="N1102">
        <f t="shared" si="71"/>
        <v>3188</v>
      </c>
      <c r="P1102">
        <v>112.95</v>
      </c>
      <c r="Q1102">
        <v>202</v>
      </c>
      <c r="R1102">
        <f t="shared" si="72"/>
        <v>4202</v>
      </c>
    </row>
    <row r="1103" spans="1:18">
      <c r="A1103">
        <v>113.05</v>
      </c>
      <c r="B1103">
        <v>115</v>
      </c>
      <c r="D1103">
        <v>113.05</v>
      </c>
      <c r="E1103">
        <v>176</v>
      </c>
      <c r="F1103">
        <f t="shared" si="69"/>
        <v>1176</v>
      </c>
      <c r="H1103">
        <v>113.05</v>
      </c>
      <c r="I1103">
        <v>198</v>
      </c>
      <c r="J1103">
        <f t="shared" si="70"/>
        <v>2198</v>
      </c>
      <c r="L1103">
        <v>113.05</v>
      </c>
      <c r="M1103">
        <v>163</v>
      </c>
      <c r="N1103">
        <f t="shared" si="71"/>
        <v>3163</v>
      </c>
      <c r="P1103">
        <v>113.05</v>
      </c>
      <c r="Q1103">
        <v>226</v>
      </c>
      <c r="R1103">
        <f t="shared" si="72"/>
        <v>4226</v>
      </c>
    </row>
    <row r="1104" spans="1:18">
      <c r="A1104">
        <v>113.15</v>
      </c>
      <c r="B1104">
        <v>142</v>
      </c>
      <c r="D1104">
        <v>113.15</v>
      </c>
      <c r="E1104">
        <v>164</v>
      </c>
      <c r="F1104">
        <f t="shared" si="69"/>
        <v>1164</v>
      </c>
      <c r="H1104">
        <v>113.15</v>
      </c>
      <c r="I1104">
        <v>196</v>
      </c>
      <c r="J1104">
        <f t="shared" si="70"/>
        <v>2196</v>
      </c>
      <c r="L1104">
        <v>113.15</v>
      </c>
      <c r="M1104">
        <v>189</v>
      </c>
      <c r="N1104">
        <f t="shared" si="71"/>
        <v>3189</v>
      </c>
      <c r="P1104">
        <v>113.15</v>
      </c>
      <c r="Q1104">
        <v>178</v>
      </c>
      <c r="R1104">
        <f t="shared" si="72"/>
        <v>4178</v>
      </c>
    </row>
    <row r="1105" spans="1:18">
      <c r="A1105">
        <v>113.25</v>
      </c>
      <c r="B1105">
        <v>117</v>
      </c>
      <c r="D1105">
        <v>113.25</v>
      </c>
      <c r="E1105">
        <v>193</v>
      </c>
      <c r="F1105">
        <f t="shared" si="69"/>
        <v>1193</v>
      </c>
      <c r="H1105">
        <v>113.25</v>
      </c>
      <c r="I1105">
        <v>163</v>
      </c>
      <c r="J1105">
        <f t="shared" si="70"/>
        <v>2163</v>
      </c>
      <c r="L1105">
        <v>113.25</v>
      </c>
      <c r="M1105">
        <v>167</v>
      </c>
      <c r="N1105">
        <f t="shared" si="71"/>
        <v>3167</v>
      </c>
      <c r="P1105">
        <v>113.25</v>
      </c>
      <c r="Q1105">
        <v>204</v>
      </c>
      <c r="R1105">
        <f t="shared" si="72"/>
        <v>4204</v>
      </c>
    </row>
    <row r="1106" spans="1:18">
      <c r="A1106">
        <v>113.35</v>
      </c>
      <c r="B1106">
        <v>117</v>
      </c>
      <c r="D1106">
        <v>113.35</v>
      </c>
      <c r="E1106">
        <v>169</v>
      </c>
      <c r="F1106">
        <f t="shared" si="69"/>
        <v>1169</v>
      </c>
      <c r="H1106">
        <v>113.35</v>
      </c>
      <c r="I1106">
        <v>148</v>
      </c>
      <c r="J1106">
        <f t="shared" si="70"/>
        <v>2148</v>
      </c>
      <c r="L1106">
        <v>113.35</v>
      </c>
      <c r="M1106">
        <v>179</v>
      </c>
      <c r="N1106">
        <f t="shared" si="71"/>
        <v>3179</v>
      </c>
      <c r="P1106">
        <v>113.35</v>
      </c>
      <c r="Q1106">
        <v>214</v>
      </c>
      <c r="R1106">
        <f t="shared" si="72"/>
        <v>4214</v>
      </c>
    </row>
    <row r="1107" spans="1:18">
      <c r="A1107">
        <v>113.45</v>
      </c>
      <c r="B1107">
        <v>107</v>
      </c>
      <c r="D1107">
        <v>113.45</v>
      </c>
      <c r="E1107">
        <v>162</v>
      </c>
      <c r="F1107">
        <f t="shared" si="69"/>
        <v>1162</v>
      </c>
      <c r="H1107">
        <v>113.45</v>
      </c>
      <c r="I1107">
        <v>178</v>
      </c>
      <c r="J1107">
        <f t="shared" si="70"/>
        <v>2178</v>
      </c>
      <c r="L1107">
        <v>113.45</v>
      </c>
      <c r="M1107">
        <v>173</v>
      </c>
      <c r="N1107">
        <f t="shared" si="71"/>
        <v>3173</v>
      </c>
      <c r="P1107">
        <v>113.45</v>
      </c>
      <c r="Q1107">
        <v>211</v>
      </c>
      <c r="R1107">
        <f t="shared" si="72"/>
        <v>4211</v>
      </c>
    </row>
    <row r="1108" spans="1:18">
      <c r="A1108">
        <v>113.55</v>
      </c>
      <c r="B1108">
        <v>155</v>
      </c>
      <c r="D1108">
        <v>113.55</v>
      </c>
      <c r="E1108">
        <v>147</v>
      </c>
      <c r="F1108">
        <f t="shared" si="69"/>
        <v>1147</v>
      </c>
      <c r="H1108">
        <v>113.55</v>
      </c>
      <c r="I1108">
        <v>173</v>
      </c>
      <c r="J1108">
        <f t="shared" si="70"/>
        <v>2173</v>
      </c>
      <c r="L1108">
        <v>113.55</v>
      </c>
      <c r="M1108">
        <v>177</v>
      </c>
      <c r="N1108">
        <f t="shared" si="71"/>
        <v>3177</v>
      </c>
      <c r="P1108">
        <v>113.55</v>
      </c>
      <c r="Q1108">
        <v>211</v>
      </c>
      <c r="R1108">
        <f t="shared" si="72"/>
        <v>4211</v>
      </c>
    </row>
    <row r="1109" spans="1:18">
      <c r="A1109">
        <v>113.65</v>
      </c>
      <c r="B1109">
        <v>122</v>
      </c>
      <c r="D1109">
        <v>113.65</v>
      </c>
      <c r="E1109">
        <v>129</v>
      </c>
      <c r="F1109">
        <f t="shared" si="69"/>
        <v>1129</v>
      </c>
      <c r="H1109">
        <v>113.65</v>
      </c>
      <c r="I1109">
        <v>155</v>
      </c>
      <c r="J1109">
        <f t="shared" si="70"/>
        <v>2155</v>
      </c>
      <c r="L1109">
        <v>113.65</v>
      </c>
      <c r="M1109">
        <v>143</v>
      </c>
      <c r="N1109">
        <f t="shared" si="71"/>
        <v>3143</v>
      </c>
      <c r="P1109">
        <v>113.65</v>
      </c>
      <c r="Q1109">
        <v>200</v>
      </c>
      <c r="R1109">
        <f t="shared" si="72"/>
        <v>4200</v>
      </c>
    </row>
    <row r="1110" spans="1:18">
      <c r="A1110">
        <v>113.75</v>
      </c>
      <c r="B1110">
        <v>130</v>
      </c>
      <c r="D1110">
        <v>113.75</v>
      </c>
      <c r="E1110">
        <v>160</v>
      </c>
      <c r="F1110">
        <f t="shared" si="69"/>
        <v>1160</v>
      </c>
      <c r="H1110">
        <v>113.75</v>
      </c>
      <c r="I1110">
        <v>169</v>
      </c>
      <c r="J1110">
        <f t="shared" si="70"/>
        <v>2169</v>
      </c>
      <c r="L1110">
        <v>113.75</v>
      </c>
      <c r="M1110">
        <v>153</v>
      </c>
      <c r="N1110">
        <f t="shared" si="71"/>
        <v>3153</v>
      </c>
      <c r="P1110">
        <v>113.75</v>
      </c>
      <c r="Q1110">
        <v>183</v>
      </c>
      <c r="R1110">
        <f t="shared" si="72"/>
        <v>4183</v>
      </c>
    </row>
    <row r="1111" spans="1:18">
      <c r="A1111">
        <v>113.85</v>
      </c>
      <c r="B1111">
        <v>116</v>
      </c>
      <c r="D1111">
        <v>113.85</v>
      </c>
      <c r="E1111">
        <v>173</v>
      </c>
      <c r="F1111">
        <f t="shared" si="69"/>
        <v>1173</v>
      </c>
      <c r="H1111">
        <v>113.85</v>
      </c>
      <c r="I1111">
        <v>170</v>
      </c>
      <c r="J1111">
        <f t="shared" si="70"/>
        <v>2170</v>
      </c>
      <c r="L1111">
        <v>113.85</v>
      </c>
      <c r="M1111">
        <v>161</v>
      </c>
      <c r="N1111">
        <f t="shared" si="71"/>
        <v>3161</v>
      </c>
      <c r="P1111">
        <v>113.85</v>
      </c>
      <c r="Q1111">
        <v>169</v>
      </c>
      <c r="R1111">
        <f t="shared" si="72"/>
        <v>4169</v>
      </c>
    </row>
    <row r="1112" spans="1:18">
      <c r="A1112">
        <v>113.95</v>
      </c>
      <c r="B1112">
        <v>131</v>
      </c>
      <c r="D1112">
        <v>113.95</v>
      </c>
      <c r="E1112">
        <v>168</v>
      </c>
      <c r="F1112">
        <f t="shared" si="69"/>
        <v>1168</v>
      </c>
      <c r="H1112">
        <v>113.95</v>
      </c>
      <c r="I1112">
        <v>153</v>
      </c>
      <c r="J1112">
        <f t="shared" si="70"/>
        <v>2153</v>
      </c>
      <c r="L1112">
        <v>113.95</v>
      </c>
      <c r="M1112">
        <v>154</v>
      </c>
      <c r="N1112">
        <f t="shared" si="71"/>
        <v>3154</v>
      </c>
      <c r="P1112">
        <v>113.95</v>
      </c>
      <c r="Q1112">
        <v>164</v>
      </c>
      <c r="R1112">
        <f t="shared" si="72"/>
        <v>4164</v>
      </c>
    </row>
    <row r="1113" spans="1:18">
      <c r="A1113">
        <v>114.05</v>
      </c>
      <c r="B1113">
        <v>112</v>
      </c>
      <c r="D1113">
        <v>114.05</v>
      </c>
      <c r="E1113">
        <v>141</v>
      </c>
      <c r="F1113">
        <f t="shared" si="69"/>
        <v>1141</v>
      </c>
      <c r="H1113">
        <v>114.05</v>
      </c>
      <c r="I1113">
        <v>158</v>
      </c>
      <c r="J1113">
        <f t="shared" si="70"/>
        <v>2158</v>
      </c>
      <c r="L1113">
        <v>114.05</v>
      </c>
      <c r="M1113">
        <v>149</v>
      </c>
      <c r="N1113">
        <f t="shared" si="71"/>
        <v>3149</v>
      </c>
      <c r="P1113">
        <v>114.05</v>
      </c>
      <c r="Q1113">
        <v>204</v>
      </c>
      <c r="R1113">
        <f t="shared" si="72"/>
        <v>4204</v>
      </c>
    </row>
    <row r="1114" spans="1:18">
      <c r="A1114">
        <v>114.15</v>
      </c>
      <c r="B1114">
        <v>129</v>
      </c>
      <c r="D1114">
        <v>114.15</v>
      </c>
      <c r="E1114">
        <v>143</v>
      </c>
      <c r="F1114">
        <f t="shared" si="69"/>
        <v>1143</v>
      </c>
      <c r="H1114">
        <v>114.15</v>
      </c>
      <c r="I1114">
        <v>167</v>
      </c>
      <c r="J1114">
        <f t="shared" si="70"/>
        <v>2167</v>
      </c>
      <c r="L1114">
        <v>114.15</v>
      </c>
      <c r="M1114">
        <v>141</v>
      </c>
      <c r="N1114">
        <f t="shared" si="71"/>
        <v>3141</v>
      </c>
      <c r="P1114">
        <v>114.15</v>
      </c>
      <c r="Q1114">
        <v>162</v>
      </c>
      <c r="R1114">
        <f t="shared" si="72"/>
        <v>4162</v>
      </c>
    </row>
    <row r="1115" spans="1:18">
      <c r="A1115">
        <v>114.25</v>
      </c>
      <c r="B1115">
        <v>129</v>
      </c>
      <c r="D1115">
        <v>114.25</v>
      </c>
      <c r="E1115">
        <v>150</v>
      </c>
      <c r="F1115">
        <f t="shared" si="69"/>
        <v>1150</v>
      </c>
      <c r="H1115">
        <v>114.25</v>
      </c>
      <c r="I1115">
        <v>148</v>
      </c>
      <c r="J1115">
        <f t="shared" si="70"/>
        <v>2148</v>
      </c>
      <c r="L1115">
        <v>114.25</v>
      </c>
      <c r="M1115">
        <v>157</v>
      </c>
      <c r="N1115">
        <f t="shared" si="71"/>
        <v>3157</v>
      </c>
      <c r="P1115">
        <v>114.25</v>
      </c>
      <c r="Q1115">
        <v>186</v>
      </c>
      <c r="R1115">
        <f t="shared" si="72"/>
        <v>4186</v>
      </c>
    </row>
    <row r="1116" spans="1:18">
      <c r="A1116">
        <v>114.35</v>
      </c>
      <c r="B1116">
        <v>94</v>
      </c>
      <c r="D1116">
        <v>114.35</v>
      </c>
      <c r="E1116">
        <v>164</v>
      </c>
      <c r="F1116">
        <f t="shared" si="69"/>
        <v>1164</v>
      </c>
      <c r="H1116">
        <v>114.35</v>
      </c>
      <c r="I1116">
        <v>141</v>
      </c>
      <c r="J1116">
        <f t="shared" si="70"/>
        <v>2141</v>
      </c>
      <c r="L1116">
        <v>114.35</v>
      </c>
      <c r="M1116">
        <v>140</v>
      </c>
      <c r="N1116">
        <f t="shared" si="71"/>
        <v>3140</v>
      </c>
      <c r="P1116">
        <v>114.35</v>
      </c>
      <c r="Q1116">
        <v>190</v>
      </c>
      <c r="R1116">
        <f t="shared" si="72"/>
        <v>4190</v>
      </c>
    </row>
    <row r="1117" spans="1:18">
      <c r="A1117">
        <v>114.45</v>
      </c>
      <c r="B1117">
        <v>119</v>
      </c>
      <c r="D1117">
        <v>114.45</v>
      </c>
      <c r="E1117">
        <v>150</v>
      </c>
      <c r="F1117">
        <f t="shared" si="69"/>
        <v>1150</v>
      </c>
      <c r="H1117">
        <v>114.45</v>
      </c>
      <c r="I1117">
        <v>142</v>
      </c>
      <c r="J1117">
        <f t="shared" si="70"/>
        <v>2142</v>
      </c>
      <c r="L1117">
        <v>114.45</v>
      </c>
      <c r="M1117">
        <v>127</v>
      </c>
      <c r="N1117">
        <f t="shared" si="71"/>
        <v>3127</v>
      </c>
      <c r="P1117">
        <v>114.45</v>
      </c>
      <c r="Q1117">
        <v>179</v>
      </c>
      <c r="R1117">
        <f t="shared" si="72"/>
        <v>4179</v>
      </c>
    </row>
    <row r="1118" spans="1:18">
      <c r="A1118">
        <v>114.55</v>
      </c>
      <c r="B1118">
        <v>135</v>
      </c>
      <c r="D1118">
        <v>114.55</v>
      </c>
      <c r="E1118">
        <v>176</v>
      </c>
      <c r="F1118">
        <f t="shared" si="69"/>
        <v>1176</v>
      </c>
      <c r="H1118">
        <v>114.55</v>
      </c>
      <c r="I1118">
        <v>171</v>
      </c>
      <c r="J1118">
        <f t="shared" si="70"/>
        <v>2171</v>
      </c>
      <c r="L1118">
        <v>114.55</v>
      </c>
      <c r="M1118">
        <v>152</v>
      </c>
      <c r="N1118">
        <f t="shared" si="71"/>
        <v>3152</v>
      </c>
      <c r="P1118">
        <v>114.55</v>
      </c>
      <c r="Q1118">
        <v>151</v>
      </c>
      <c r="R1118">
        <f t="shared" si="72"/>
        <v>4151</v>
      </c>
    </row>
    <row r="1119" spans="1:18">
      <c r="A1119">
        <v>114.65</v>
      </c>
      <c r="B1119">
        <v>91</v>
      </c>
      <c r="D1119">
        <v>114.65</v>
      </c>
      <c r="E1119">
        <v>153</v>
      </c>
      <c r="F1119">
        <f t="shared" si="69"/>
        <v>1153</v>
      </c>
      <c r="H1119">
        <v>114.65</v>
      </c>
      <c r="I1119">
        <v>130</v>
      </c>
      <c r="J1119">
        <f t="shared" si="70"/>
        <v>2130</v>
      </c>
      <c r="L1119">
        <v>114.65</v>
      </c>
      <c r="M1119">
        <v>141</v>
      </c>
      <c r="N1119">
        <f t="shared" si="71"/>
        <v>3141</v>
      </c>
      <c r="P1119">
        <v>114.65</v>
      </c>
      <c r="Q1119">
        <v>176</v>
      </c>
      <c r="R1119">
        <f t="shared" si="72"/>
        <v>4176</v>
      </c>
    </row>
    <row r="1120" spans="1:18">
      <c r="A1120">
        <v>114.75</v>
      </c>
      <c r="B1120">
        <v>138</v>
      </c>
      <c r="D1120">
        <v>114.75</v>
      </c>
      <c r="E1120">
        <v>145</v>
      </c>
      <c r="F1120">
        <f t="shared" si="69"/>
        <v>1145</v>
      </c>
      <c r="H1120">
        <v>114.75</v>
      </c>
      <c r="I1120">
        <v>165</v>
      </c>
      <c r="J1120">
        <f t="shared" si="70"/>
        <v>2165</v>
      </c>
      <c r="L1120">
        <v>114.75</v>
      </c>
      <c r="M1120">
        <v>147</v>
      </c>
      <c r="N1120">
        <f t="shared" si="71"/>
        <v>3147</v>
      </c>
      <c r="P1120">
        <v>114.75</v>
      </c>
      <c r="Q1120">
        <v>178</v>
      </c>
      <c r="R1120">
        <f t="shared" si="72"/>
        <v>4178</v>
      </c>
    </row>
    <row r="1121" spans="1:18">
      <c r="A1121">
        <v>114.85</v>
      </c>
      <c r="B1121">
        <v>136</v>
      </c>
      <c r="D1121">
        <v>114.85</v>
      </c>
      <c r="E1121">
        <v>138</v>
      </c>
      <c r="F1121">
        <f t="shared" si="69"/>
        <v>1138</v>
      </c>
      <c r="H1121">
        <v>114.85</v>
      </c>
      <c r="I1121">
        <v>163</v>
      </c>
      <c r="J1121">
        <f t="shared" si="70"/>
        <v>2163</v>
      </c>
      <c r="L1121">
        <v>114.85</v>
      </c>
      <c r="M1121">
        <v>145</v>
      </c>
      <c r="N1121">
        <f t="shared" si="71"/>
        <v>3145</v>
      </c>
      <c r="P1121">
        <v>114.85</v>
      </c>
      <c r="Q1121">
        <v>183</v>
      </c>
      <c r="R1121">
        <f t="shared" si="72"/>
        <v>4183</v>
      </c>
    </row>
    <row r="1122" spans="1:18">
      <c r="A1122">
        <v>114.95</v>
      </c>
      <c r="B1122">
        <v>114</v>
      </c>
      <c r="D1122">
        <v>114.95</v>
      </c>
      <c r="E1122">
        <v>152</v>
      </c>
      <c r="F1122">
        <f t="shared" si="69"/>
        <v>1152</v>
      </c>
      <c r="H1122">
        <v>114.95</v>
      </c>
      <c r="I1122">
        <v>164</v>
      </c>
      <c r="J1122">
        <f t="shared" si="70"/>
        <v>2164</v>
      </c>
      <c r="L1122">
        <v>114.95</v>
      </c>
      <c r="M1122">
        <v>155</v>
      </c>
      <c r="N1122">
        <f t="shared" si="71"/>
        <v>3155</v>
      </c>
      <c r="P1122">
        <v>114.95</v>
      </c>
      <c r="Q1122">
        <v>159</v>
      </c>
      <c r="R1122">
        <f t="shared" si="72"/>
        <v>4159</v>
      </c>
    </row>
    <row r="1123" spans="1:18">
      <c r="A1123">
        <v>115.05</v>
      </c>
      <c r="B1123">
        <v>108</v>
      </c>
      <c r="D1123">
        <v>115.05</v>
      </c>
      <c r="E1123">
        <v>155</v>
      </c>
      <c r="F1123">
        <f t="shared" si="69"/>
        <v>1155</v>
      </c>
      <c r="H1123">
        <v>115.05</v>
      </c>
      <c r="I1123">
        <v>130</v>
      </c>
      <c r="J1123">
        <f t="shared" si="70"/>
        <v>2130</v>
      </c>
      <c r="L1123">
        <v>115.05</v>
      </c>
      <c r="M1123">
        <v>143</v>
      </c>
      <c r="N1123">
        <f t="shared" si="71"/>
        <v>3143</v>
      </c>
      <c r="P1123">
        <v>115.05</v>
      </c>
      <c r="Q1123">
        <v>181</v>
      </c>
      <c r="R1123">
        <f t="shared" si="72"/>
        <v>4181</v>
      </c>
    </row>
    <row r="1124" spans="1:18">
      <c r="A1124">
        <v>115.15</v>
      </c>
      <c r="B1124">
        <v>124</v>
      </c>
      <c r="D1124">
        <v>115.15</v>
      </c>
      <c r="E1124">
        <v>146</v>
      </c>
      <c r="F1124">
        <f t="shared" si="69"/>
        <v>1146</v>
      </c>
      <c r="H1124">
        <v>115.15</v>
      </c>
      <c r="I1124">
        <v>150</v>
      </c>
      <c r="J1124">
        <f t="shared" si="70"/>
        <v>2150</v>
      </c>
      <c r="L1124">
        <v>115.15</v>
      </c>
      <c r="M1124">
        <v>152</v>
      </c>
      <c r="N1124">
        <f t="shared" si="71"/>
        <v>3152</v>
      </c>
      <c r="P1124">
        <v>115.15</v>
      </c>
      <c r="Q1124">
        <v>172</v>
      </c>
      <c r="R1124">
        <f t="shared" si="72"/>
        <v>4172</v>
      </c>
    </row>
    <row r="1125" spans="1:18">
      <c r="A1125">
        <v>115.25</v>
      </c>
      <c r="B1125">
        <v>146</v>
      </c>
      <c r="D1125">
        <v>115.25</v>
      </c>
      <c r="E1125">
        <v>142</v>
      </c>
      <c r="F1125">
        <f t="shared" si="69"/>
        <v>1142</v>
      </c>
      <c r="H1125">
        <v>115.25</v>
      </c>
      <c r="I1125">
        <v>138</v>
      </c>
      <c r="J1125">
        <f t="shared" si="70"/>
        <v>2138</v>
      </c>
      <c r="L1125">
        <v>115.25</v>
      </c>
      <c r="M1125">
        <v>137</v>
      </c>
      <c r="N1125">
        <f t="shared" si="71"/>
        <v>3137</v>
      </c>
      <c r="P1125">
        <v>115.25</v>
      </c>
      <c r="Q1125">
        <v>157</v>
      </c>
      <c r="R1125">
        <f t="shared" si="72"/>
        <v>4157</v>
      </c>
    </row>
    <row r="1126" spans="1:18">
      <c r="A1126">
        <v>115.35</v>
      </c>
      <c r="B1126">
        <v>122</v>
      </c>
      <c r="D1126">
        <v>115.35</v>
      </c>
      <c r="E1126">
        <v>146</v>
      </c>
      <c r="F1126">
        <f t="shared" si="69"/>
        <v>1146</v>
      </c>
      <c r="H1126">
        <v>115.35</v>
      </c>
      <c r="I1126">
        <v>135</v>
      </c>
      <c r="J1126">
        <f t="shared" si="70"/>
        <v>2135</v>
      </c>
      <c r="L1126">
        <v>115.35</v>
      </c>
      <c r="M1126">
        <v>139</v>
      </c>
      <c r="N1126">
        <f t="shared" si="71"/>
        <v>3139</v>
      </c>
      <c r="P1126">
        <v>115.35</v>
      </c>
      <c r="Q1126">
        <v>180</v>
      </c>
      <c r="R1126">
        <f t="shared" si="72"/>
        <v>4180</v>
      </c>
    </row>
    <row r="1127" spans="1:18">
      <c r="A1127">
        <v>115.45</v>
      </c>
      <c r="B1127">
        <v>111</v>
      </c>
      <c r="D1127">
        <v>115.45</v>
      </c>
      <c r="E1127">
        <v>165</v>
      </c>
      <c r="F1127">
        <f t="shared" si="69"/>
        <v>1165</v>
      </c>
      <c r="H1127">
        <v>115.45</v>
      </c>
      <c r="I1127">
        <v>141</v>
      </c>
      <c r="J1127">
        <f t="shared" si="70"/>
        <v>2141</v>
      </c>
      <c r="L1127">
        <v>115.45</v>
      </c>
      <c r="M1127">
        <v>139</v>
      </c>
      <c r="N1127">
        <f t="shared" si="71"/>
        <v>3139</v>
      </c>
      <c r="P1127">
        <v>115.45</v>
      </c>
      <c r="Q1127">
        <v>158</v>
      </c>
      <c r="R1127">
        <f t="shared" si="72"/>
        <v>4158</v>
      </c>
    </row>
    <row r="1128" spans="1:18">
      <c r="A1128">
        <v>115.55</v>
      </c>
      <c r="B1128">
        <v>133</v>
      </c>
      <c r="D1128">
        <v>115.55</v>
      </c>
      <c r="E1128">
        <v>143</v>
      </c>
      <c r="F1128">
        <f t="shared" si="69"/>
        <v>1143</v>
      </c>
      <c r="H1128">
        <v>115.55</v>
      </c>
      <c r="I1128">
        <v>141</v>
      </c>
      <c r="J1128">
        <f t="shared" si="70"/>
        <v>2141</v>
      </c>
      <c r="L1128">
        <v>115.55</v>
      </c>
      <c r="M1128">
        <v>146</v>
      </c>
      <c r="N1128">
        <f t="shared" si="71"/>
        <v>3146</v>
      </c>
      <c r="P1128">
        <v>115.55</v>
      </c>
      <c r="Q1128">
        <v>200</v>
      </c>
      <c r="R1128">
        <f t="shared" si="72"/>
        <v>4200</v>
      </c>
    </row>
    <row r="1129" spans="1:18">
      <c r="A1129">
        <v>115.65</v>
      </c>
      <c r="B1129">
        <v>134</v>
      </c>
      <c r="D1129">
        <v>115.65</v>
      </c>
      <c r="E1129">
        <v>118</v>
      </c>
      <c r="F1129">
        <f t="shared" si="69"/>
        <v>1118</v>
      </c>
      <c r="H1129">
        <v>115.65</v>
      </c>
      <c r="I1129">
        <v>161</v>
      </c>
      <c r="J1129">
        <f t="shared" si="70"/>
        <v>2161</v>
      </c>
      <c r="L1129">
        <v>115.65</v>
      </c>
      <c r="M1129">
        <v>156</v>
      </c>
      <c r="N1129">
        <f t="shared" si="71"/>
        <v>3156</v>
      </c>
      <c r="P1129">
        <v>115.65</v>
      </c>
      <c r="Q1129">
        <v>146</v>
      </c>
      <c r="R1129">
        <f t="shared" si="72"/>
        <v>4146</v>
      </c>
    </row>
    <row r="1130" spans="1:18">
      <c r="A1130">
        <v>115.75</v>
      </c>
      <c r="B1130">
        <v>122</v>
      </c>
      <c r="D1130">
        <v>115.75</v>
      </c>
      <c r="E1130">
        <v>139</v>
      </c>
      <c r="F1130">
        <f t="shared" si="69"/>
        <v>1139</v>
      </c>
      <c r="H1130">
        <v>115.75</v>
      </c>
      <c r="I1130">
        <v>149</v>
      </c>
      <c r="J1130">
        <f t="shared" si="70"/>
        <v>2149</v>
      </c>
      <c r="L1130">
        <v>115.75</v>
      </c>
      <c r="M1130">
        <v>149</v>
      </c>
      <c r="N1130">
        <f t="shared" si="71"/>
        <v>3149</v>
      </c>
      <c r="P1130">
        <v>115.75</v>
      </c>
      <c r="Q1130">
        <v>171</v>
      </c>
      <c r="R1130">
        <f t="shared" si="72"/>
        <v>4171</v>
      </c>
    </row>
    <row r="1131" spans="1:18">
      <c r="A1131">
        <v>115.85</v>
      </c>
      <c r="B1131">
        <v>113</v>
      </c>
      <c r="D1131">
        <v>115.85</v>
      </c>
      <c r="E1131">
        <v>149</v>
      </c>
      <c r="F1131">
        <f t="shared" si="69"/>
        <v>1149</v>
      </c>
      <c r="H1131">
        <v>115.85</v>
      </c>
      <c r="I1131">
        <v>141</v>
      </c>
      <c r="J1131">
        <f t="shared" si="70"/>
        <v>2141</v>
      </c>
      <c r="L1131">
        <v>115.85</v>
      </c>
      <c r="M1131">
        <v>136</v>
      </c>
      <c r="N1131">
        <f t="shared" si="71"/>
        <v>3136</v>
      </c>
      <c r="P1131">
        <v>115.85</v>
      </c>
      <c r="Q1131">
        <v>150</v>
      </c>
      <c r="R1131">
        <f t="shared" si="72"/>
        <v>4150</v>
      </c>
    </row>
    <row r="1132" spans="1:18">
      <c r="A1132">
        <v>115.95</v>
      </c>
      <c r="B1132">
        <v>127</v>
      </c>
      <c r="D1132">
        <v>115.95</v>
      </c>
      <c r="E1132">
        <v>177</v>
      </c>
      <c r="F1132">
        <f t="shared" si="69"/>
        <v>1177</v>
      </c>
      <c r="H1132">
        <v>115.95</v>
      </c>
      <c r="I1132">
        <v>138</v>
      </c>
      <c r="J1132">
        <f t="shared" si="70"/>
        <v>2138</v>
      </c>
      <c r="L1132">
        <v>115.95</v>
      </c>
      <c r="M1132">
        <v>149</v>
      </c>
      <c r="N1132">
        <f t="shared" si="71"/>
        <v>3149</v>
      </c>
      <c r="P1132">
        <v>115.95</v>
      </c>
      <c r="Q1132">
        <v>178</v>
      </c>
      <c r="R1132">
        <f t="shared" si="72"/>
        <v>4178</v>
      </c>
    </row>
    <row r="1133" spans="1:18">
      <c r="A1133">
        <v>116.05</v>
      </c>
      <c r="B1133">
        <v>133</v>
      </c>
      <c r="D1133">
        <v>116.05</v>
      </c>
      <c r="E1133">
        <v>121</v>
      </c>
      <c r="F1133">
        <f t="shared" si="69"/>
        <v>1121</v>
      </c>
      <c r="H1133">
        <v>116.05</v>
      </c>
      <c r="I1133">
        <v>140</v>
      </c>
      <c r="J1133">
        <f t="shared" si="70"/>
        <v>2140</v>
      </c>
      <c r="L1133">
        <v>116.05</v>
      </c>
      <c r="M1133">
        <v>140</v>
      </c>
      <c r="N1133">
        <f t="shared" si="71"/>
        <v>3140</v>
      </c>
      <c r="P1133">
        <v>116.05</v>
      </c>
      <c r="Q1133">
        <v>168</v>
      </c>
      <c r="R1133">
        <f t="shared" si="72"/>
        <v>4168</v>
      </c>
    </row>
    <row r="1134" spans="1:18">
      <c r="A1134">
        <v>116.15</v>
      </c>
      <c r="B1134">
        <v>144</v>
      </c>
      <c r="D1134">
        <v>116.15</v>
      </c>
      <c r="E1134">
        <v>147</v>
      </c>
      <c r="F1134">
        <f t="shared" si="69"/>
        <v>1147</v>
      </c>
      <c r="H1134">
        <v>116.15</v>
      </c>
      <c r="I1134">
        <v>139</v>
      </c>
      <c r="J1134">
        <f t="shared" si="70"/>
        <v>2139</v>
      </c>
      <c r="L1134">
        <v>116.15</v>
      </c>
      <c r="M1134">
        <v>141</v>
      </c>
      <c r="N1134">
        <f t="shared" si="71"/>
        <v>3141</v>
      </c>
      <c r="P1134">
        <v>116.15</v>
      </c>
      <c r="Q1134">
        <v>138</v>
      </c>
      <c r="R1134">
        <f t="shared" si="72"/>
        <v>4138</v>
      </c>
    </row>
    <row r="1135" spans="1:18">
      <c r="A1135">
        <v>116.25</v>
      </c>
      <c r="B1135">
        <v>129</v>
      </c>
      <c r="D1135">
        <v>116.25</v>
      </c>
      <c r="E1135">
        <v>127</v>
      </c>
      <c r="F1135">
        <f t="shared" si="69"/>
        <v>1127</v>
      </c>
      <c r="H1135">
        <v>116.25</v>
      </c>
      <c r="I1135">
        <v>127</v>
      </c>
      <c r="J1135">
        <f t="shared" si="70"/>
        <v>2127</v>
      </c>
      <c r="L1135">
        <v>116.25</v>
      </c>
      <c r="M1135">
        <v>142</v>
      </c>
      <c r="N1135">
        <f t="shared" si="71"/>
        <v>3142</v>
      </c>
      <c r="P1135">
        <v>116.25</v>
      </c>
      <c r="Q1135">
        <v>168</v>
      </c>
      <c r="R1135">
        <f t="shared" si="72"/>
        <v>4168</v>
      </c>
    </row>
    <row r="1136" spans="1:18">
      <c r="A1136">
        <v>116.35</v>
      </c>
      <c r="B1136">
        <v>144</v>
      </c>
      <c r="D1136">
        <v>116.35</v>
      </c>
      <c r="E1136">
        <v>135</v>
      </c>
      <c r="F1136">
        <f t="shared" si="69"/>
        <v>1135</v>
      </c>
      <c r="H1136">
        <v>116.35</v>
      </c>
      <c r="I1136">
        <v>119</v>
      </c>
      <c r="J1136">
        <f t="shared" si="70"/>
        <v>2119</v>
      </c>
      <c r="L1136">
        <v>116.35</v>
      </c>
      <c r="M1136">
        <v>139</v>
      </c>
      <c r="N1136">
        <f t="shared" si="71"/>
        <v>3139</v>
      </c>
      <c r="P1136">
        <v>116.35</v>
      </c>
      <c r="Q1136">
        <v>158</v>
      </c>
      <c r="R1136">
        <f t="shared" si="72"/>
        <v>4158</v>
      </c>
    </row>
    <row r="1137" spans="1:18">
      <c r="A1137">
        <v>116.45</v>
      </c>
      <c r="B1137">
        <v>113</v>
      </c>
      <c r="D1137">
        <v>116.45</v>
      </c>
      <c r="E1137">
        <v>123</v>
      </c>
      <c r="F1137">
        <f t="shared" si="69"/>
        <v>1123</v>
      </c>
      <c r="H1137">
        <v>116.45</v>
      </c>
      <c r="I1137">
        <v>141</v>
      </c>
      <c r="J1137">
        <f t="shared" si="70"/>
        <v>2141</v>
      </c>
      <c r="L1137">
        <v>116.45</v>
      </c>
      <c r="M1137">
        <v>150</v>
      </c>
      <c r="N1137">
        <f t="shared" si="71"/>
        <v>3150</v>
      </c>
      <c r="P1137">
        <v>116.45</v>
      </c>
      <c r="Q1137">
        <v>161</v>
      </c>
      <c r="R1137">
        <f t="shared" si="72"/>
        <v>4161</v>
      </c>
    </row>
    <row r="1138" spans="1:18">
      <c r="A1138">
        <v>116.55</v>
      </c>
      <c r="B1138">
        <v>135</v>
      </c>
      <c r="D1138">
        <v>116.55</v>
      </c>
      <c r="E1138">
        <v>131</v>
      </c>
      <c r="F1138">
        <f t="shared" si="69"/>
        <v>1131</v>
      </c>
      <c r="H1138">
        <v>116.55</v>
      </c>
      <c r="I1138">
        <v>146</v>
      </c>
      <c r="J1138">
        <f t="shared" si="70"/>
        <v>2146</v>
      </c>
      <c r="L1138">
        <v>116.55</v>
      </c>
      <c r="M1138">
        <v>127</v>
      </c>
      <c r="N1138">
        <f t="shared" si="71"/>
        <v>3127</v>
      </c>
      <c r="P1138">
        <v>116.55</v>
      </c>
      <c r="Q1138">
        <v>164</v>
      </c>
      <c r="R1138">
        <f t="shared" si="72"/>
        <v>4164</v>
      </c>
    </row>
    <row r="1139" spans="1:18">
      <c r="A1139">
        <v>116.65</v>
      </c>
      <c r="B1139">
        <v>117</v>
      </c>
      <c r="D1139">
        <v>116.65</v>
      </c>
      <c r="E1139">
        <v>137</v>
      </c>
      <c r="F1139">
        <f t="shared" si="69"/>
        <v>1137</v>
      </c>
      <c r="H1139">
        <v>116.65</v>
      </c>
      <c r="I1139">
        <v>130</v>
      </c>
      <c r="J1139">
        <f t="shared" si="70"/>
        <v>2130</v>
      </c>
      <c r="L1139">
        <v>116.65</v>
      </c>
      <c r="M1139">
        <v>131</v>
      </c>
      <c r="N1139">
        <f t="shared" si="71"/>
        <v>3131</v>
      </c>
      <c r="P1139">
        <v>116.65</v>
      </c>
      <c r="Q1139">
        <v>198</v>
      </c>
      <c r="R1139">
        <f t="shared" si="72"/>
        <v>4198</v>
      </c>
    </row>
    <row r="1140" spans="1:18">
      <c r="A1140">
        <v>116.75</v>
      </c>
      <c r="B1140">
        <v>128</v>
      </c>
      <c r="D1140">
        <v>116.75</v>
      </c>
      <c r="E1140">
        <v>129</v>
      </c>
      <c r="F1140">
        <f t="shared" si="69"/>
        <v>1129</v>
      </c>
      <c r="H1140">
        <v>116.75</v>
      </c>
      <c r="I1140">
        <v>132</v>
      </c>
      <c r="J1140">
        <f t="shared" si="70"/>
        <v>2132</v>
      </c>
      <c r="L1140">
        <v>116.75</v>
      </c>
      <c r="M1140">
        <v>128</v>
      </c>
      <c r="N1140">
        <f t="shared" si="71"/>
        <v>3128</v>
      </c>
      <c r="P1140">
        <v>116.75</v>
      </c>
      <c r="Q1140">
        <v>173</v>
      </c>
      <c r="R1140">
        <f t="shared" si="72"/>
        <v>4173</v>
      </c>
    </row>
    <row r="1141" spans="1:18">
      <c r="A1141">
        <v>116.85</v>
      </c>
      <c r="B1141">
        <v>135</v>
      </c>
      <c r="D1141">
        <v>116.85</v>
      </c>
      <c r="E1141">
        <v>131</v>
      </c>
      <c r="F1141">
        <f t="shared" si="69"/>
        <v>1131</v>
      </c>
      <c r="H1141">
        <v>116.85</v>
      </c>
      <c r="I1141">
        <v>142</v>
      </c>
      <c r="J1141">
        <f t="shared" si="70"/>
        <v>2142</v>
      </c>
      <c r="L1141">
        <v>116.85</v>
      </c>
      <c r="M1141">
        <v>176</v>
      </c>
      <c r="N1141">
        <f t="shared" si="71"/>
        <v>3176</v>
      </c>
      <c r="P1141">
        <v>116.85</v>
      </c>
      <c r="Q1141">
        <v>174</v>
      </c>
      <c r="R1141">
        <f t="shared" si="72"/>
        <v>4174</v>
      </c>
    </row>
    <row r="1142" spans="1:18">
      <c r="A1142">
        <v>116.95</v>
      </c>
      <c r="B1142">
        <v>141</v>
      </c>
      <c r="D1142">
        <v>116.95</v>
      </c>
      <c r="E1142">
        <v>151</v>
      </c>
      <c r="F1142">
        <f t="shared" si="69"/>
        <v>1151</v>
      </c>
      <c r="H1142">
        <v>116.95</v>
      </c>
      <c r="I1142">
        <v>140</v>
      </c>
      <c r="J1142">
        <f t="shared" si="70"/>
        <v>2140</v>
      </c>
      <c r="L1142">
        <v>116.95</v>
      </c>
      <c r="M1142">
        <v>118</v>
      </c>
      <c r="N1142">
        <f t="shared" si="71"/>
        <v>3118</v>
      </c>
      <c r="P1142">
        <v>116.95</v>
      </c>
      <c r="Q1142">
        <v>163</v>
      </c>
      <c r="R1142">
        <f t="shared" si="72"/>
        <v>4163</v>
      </c>
    </row>
    <row r="1143" spans="1:18">
      <c r="A1143">
        <v>117.05</v>
      </c>
      <c r="B1143">
        <v>129</v>
      </c>
      <c r="D1143">
        <v>117.05</v>
      </c>
      <c r="E1143">
        <v>145</v>
      </c>
      <c r="F1143">
        <f t="shared" si="69"/>
        <v>1145</v>
      </c>
      <c r="H1143">
        <v>117.05</v>
      </c>
      <c r="I1143">
        <v>132</v>
      </c>
      <c r="J1143">
        <f t="shared" si="70"/>
        <v>2132</v>
      </c>
      <c r="L1143">
        <v>117.05</v>
      </c>
      <c r="M1143">
        <v>135</v>
      </c>
      <c r="N1143">
        <f t="shared" si="71"/>
        <v>3135</v>
      </c>
      <c r="P1143">
        <v>117.05</v>
      </c>
      <c r="Q1143">
        <v>154</v>
      </c>
      <c r="R1143">
        <f t="shared" si="72"/>
        <v>4154</v>
      </c>
    </row>
    <row r="1144" spans="1:18">
      <c r="A1144">
        <v>117.15</v>
      </c>
      <c r="B1144">
        <v>129</v>
      </c>
      <c r="D1144">
        <v>117.15</v>
      </c>
      <c r="E1144">
        <v>159</v>
      </c>
      <c r="F1144">
        <f t="shared" si="69"/>
        <v>1159</v>
      </c>
      <c r="H1144">
        <v>117.15</v>
      </c>
      <c r="I1144">
        <v>132</v>
      </c>
      <c r="J1144">
        <f t="shared" si="70"/>
        <v>2132</v>
      </c>
      <c r="L1144">
        <v>117.15</v>
      </c>
      <c r="M1144">
        <v>130</v>
      </c>
      <c r="N1144">
        <f t="shared" si="71"/>
        <v>3130</v>
      </c>
      <c r="P1144">
        <v>117.15</v>
      </c>
      <c r="Q1144">
        <v>176</v>
      </c>
      <c r="R1144">
        <f t="shared" si="72"/>
        <v>4176</v>
      </c>
    </row>
    <row r="1145" spans="1:18">
      <c r="A1145">
        <v>117.25</v>
      </c>
      <c r="B1145">
        <v>159</v>
      </c>
      <c r="D1145">
        <v>117.25</v>
      </c>
      <c r="E1145">
        <v>144</v>
      </c>
      <c r="F1145">
        <f t="shared" si="69"/>
        <v>1144</v>
      </c>
      <c r="H1145">
        <v>117.25</v>
      </c>
      <c r="I1145">
        <v>170</v>
      </c>
      <c r="J1145">
        <f t="shared" si="70"/>
        <v>2170</v>
      </c>
      <c r="L1145">
        <v>117.25</v>
      </c>
      <c r="M1145">
        <v>131</v>
      </c>
      <c r="N1145">
        <f t="shared" si="71"/>
        <v>3131</v>
      </c>
      <c r="P1145">
        <v>117.25</v>
      </c>
      <c r="Q1145">
        <v>175</v>
      </c>
      <c r="R1145">
        <f t="shared" si="72"/>
        <v>4175</v>
      </c>
    </row>
    <row r="1146" spans="1:18">
      <c r="A1146">
        <v>117.35</v>
      </c>
      <c r="B1146">
        <v>145</v>
      </c>
      <c r="D1146">
        <v>117.35</v>
      </c>
      <c r="E1146">
        <v>136</v>
      </c>
      <c r="F1146">
        <f t="shared" si="69"/>
        <v>1136</v>
      </c>
      <c r="H1146">
        <v>117.35</v>
      </c>
      <c r="I1146">
        <v>138</v>
      </c>
      <c r="J1146">
        <f t="shared" si="70"/>
        <v>2138</v>
      </c>
      <c r="L1146">
        <v>117.35</v>
      </c>
      <c r="M1146">
        <v>134</v>
      </c>
      <c r="N1146">
        <f t="shared" si="71"/>
        <v>3134</v>
      </c>
      <c r="P1146">
        <v>117.35</v>
      </c>
      <c r="Q1146">
        <v>154</v>
      </c>
      <c r="R1146">
        <f t="shared" si="72"/>
        <v>4154</v>
      </c>
    </row>
    <row r="1147" spans="1:18">
      <c r="A1147">
        <v>117.45</v>
      </c>
      <c r="B1147">
        <v>118</v>
      </c>
      <c r="D1147">
        <v>117.45</v>
      </c>
      <c r="E1147">
        <v>133</v>
      </c>
      <c r="F1147">
        <f t="shared" si="69"/>
        <v>1133</v>
      </c>
      <c r="H1147">
        <v>117.45</v>
      </c>
      <c r="I1147">
        <v>133</v>
      </c>
      <c r="J1147">
        <f t="shared" si="70"/>
        <v>2133</v>
      </c>
      <c r="L1147">
        <v>117.45</v>
      </c>
      <c r="M1147">
        <v>129</v>
      </c>
      <c r="N1147">
        <f t="shared" si="71"/>
        <v>3129</v>
      </c>
      <c r="P1147">
        <v>117.45</v>
      </c>
      <c r="Q1147">
        <v>165</v>
      </c>
      <c r="R1147">
        <f t="shared" si="72"/>
        <v>4165</v>
      </c>
    </row>
    <row r="1148" spans="1:18">
      <c r="A1148">
        <v>117.55</v>
      </c>
      <c r="B1148">
        <v>118</v>
      </c>
      <c r="D1148">
        <v>117.55</v>
      </c>
      <c r="E1148">
        <v>139</v>
      </c>
      <c r="F1148">
        <f t="shared" si="69"/>
        <v>1139</v>
      </c>
      <c r="H1148">
        <v>117.55</v>
      </c>
      <c r="I1148">
        <v>152</v>
      </c>
      <c r="J1148">
        <f t="shared" si="70"/>
        <v>2152</v>
      </c>
      <c r="L1148">
        <v>117.55</v>
      </c>
      <c r="M1148">
        <v>125</v>
      </c>
      <c r="N1148">
        <f t="shared" si="71"/>
        <v>3125</v>
      </c>
      <c r="P1148">
        <v>117.55</v>
      </c>
      <c r="Q1148">
        <v>150</v>
      </c>
      <c r="R1148">
        <f t="shared" si="72"/>
        <v>4150</v>
      </c>
    </row>
    <row r="1149" spans="1:18">
      <c r="A1149">
        <v>117.65</v>
      </c>
      <c r="B1149">
        <v>121</v>
      </c>
      <c r="D1149">
        <v>117.65</v>
      </c>
      <c r="E1149">
        <v>120</v>
      </c>
      <c r="F1149">
        <f t="shared" si="69"/>
        <v>1120</v>
      </c>
      <c r="H1149">
        <v>117.65</v>
      </c>
      <c r="I1149">
        <v>170</v>
      </c>
      <c r="J1149">
        <f t="shared" si="70"/>
        <v>2170</v>
      </c>
      <c r="L1149">
        <v>117.65</v>
      </c>
      <c r="M1149">
        <v>130</v>
      </c>
      <c r="N1149">
        <f t="shared" si="71"/>
        <v>3130</v>
      </c>
      <c r="P1149">
        <v>117.65</v>
      </c>
      <c r="Q1149">
        <v>163</v>
      </c>
      <c r="R1149">
        <f t="shared" si="72"/>
        <v>4163</v>
      </c>
    </row>
    <row r="1150" spans="1:18">
      <c r="A1150">
        <v>117.75</v>
      </c>
      <c r="B1150">
        <v>126</v>
      </c>
      <c r="D1150">
        <v>117.75</v>
      </c>
      <c r="E1150">
        <v>132</v>
      </c>
      <c r="F1150">
        <f t="shared" si="69"/>
        <v>1132</v>
      </c>
      <c r="H1150">
        <v>117.75</v>
      </c>
      <c r="I1150">
        <v>113</v>
      </c>
      <c r="J1150">
        <f t="shared" si="70"/>
        <v>2113</v>
      </c>
      <c r="L1150">
        <v>117.75</v>
      </c>
      <c r="M1150">
        <v>133</v>
      </c>
      <c r="N1150">
        <f t="shared" si="71"/>
        <v>3133</v>
      </c>
      <c r="P1150">
        <v>117.75</v>
      </c>
      <c r="Q1150">
        <v>160</v>
      </c>
      <c r="R1150">
        <f t="shared" si="72"/>
        <v>4160</v>
      </c>
    </row>
    <row r="1151" spans="1:18">
      <c r="A1151">
        <v>117.85</v>
      </c>
      <c r="B1151">
        <v>144</v>
      </c>
      <c r="D1151">
        <v>117.85</v>
      </c>
      <c r="E1151">
        <v>157</v>
      </c>
      <c r="F1151">
        <f t="shared" si="69"/>
        <v>1157</v>
      </c>
      <c r="H1151">
        <v>117.85</v>
      </c>
      <c r="I1151">
        <v>142</v>
      </c>
      <c r="J1151">
        <f t="shared" si="70"/>
        <v>2142</v>
      </c>
      <c r="L1151">
        <v>117.85</v>
      </c>
      <c r="M1151">
        <v>134</v>
      </c>
      <c r="N1151">
        <f t="shared" si="71"/>
        <v>3134</v>
      </c>
      <c r="P1151">
        <v>117.85</v>
      </c>
      <c r="Q1151">
        <v>158</v>
      </c>
      <c r="R1151">
        <f t="shared" si="72"/>
        <v>4158</v>
      </c>
    </row>
    <row r="1152" spans="1:18">
      <c r="A1152">
        <v>117.95</v>
      </c>
      <c r="B1152">
        <v>118</v>
      </c>
      <c r="D1152">
        <v>117.95</v>
      </c>
      <c r="E1152">
        <v>159</v>
      </c>
      <c r="F1152">
        <f t="shared" si="69"/>
        <v>1159</v>
      </c>
      <c r="H1152">
        <v>117.95</v>
      </c>
      <c r="I1152">
        <v>170</v>
      </c>
      <c r="J1152">
        <f t="shared" si="70"/>
        <v>2170</v>
      </c>
      <c r="L1152">
        <v>117.95</v>
      </c>
      <c r="M1152">
        <v>175</v>
      </c>
      <c r="N1152">
        <f t="shared" si="71"/>
        <v>3175</v>
      </c>
      <c r="P1152">
        <v>117.95</v>
      </c>
      <c r="Q1152">
        <v>162</v>
      </c>
      <c r="R1152">
        <f t="shared" si="72"/>
        <v>4162</v>
      </c>
    </row>
    <row r="1153" spans="1:18">
      <c r="A1153">
        <v>118.05</v>
      </c>
      <c r="B1153">
        <v>163</v>
      </c>
      <c r="D1153">
        <v>118.05</v>
      </c>
      <c r="E1153">
        <v>141</v>
      </c>
      <c r="F1153">
        <f t="shared" si="69"/>
        <v>1141</v>
      </c>
      <c r="H1153">
        <v>118.05</v>
      </c>
      <c r="I1153">
        <v>151</v>
      </c>
      <c r="J1153">
        <f t="shared" si="70"/>
        <v>2151</v>
      </c>
      <c r="L1153">
        <v>118.05</v>
      </c>
      <c r="M1153">
        <v>118</v>
      </c>
      <c r="N1153">
        <f t="shared" si="71"/>
        <v>3118</v>
      </c>
      <c r="P1153">
        <v>118.05</v>
      </c>
      <c r="Q1153">
        <v>151</v>
      </c>
      <c r="R1153">
        <f t="shared" si="72"/>
        <v>4151</v>
      </c>
    </row>
    <row r="1154" spans="1:18">
      <c r="A1154">
        <v>118.15</v>
      </c>
      <c r="B1154">
        <v>135</v>
      </c>
      <c r="D1154">
        <v>118.15</v>
      </c>
      <c r="E1154">
        <v>147</v>
      </c>
      <c r="F1154">
        <f t="shared" si="69"/>
        <v>1147</v>
      </c>
      <c r="H1154">
        <v>118.15</v>
      </c>
      <c r="I1154">
        <v>125</v>
      </c>
      <c r="J1154">
        <f t="shared" si="70"/>
        <v>2125</v>
      </c>
      <c r="L1154">
        <v>118.15</v>
      </c>
      <c r="M1154">
        <v>149</v>
      </c>
      <c r="N1154">
        <f t="shared" si="71"/>
        <v>3149</v>
      </c>
      <c r="P1154">
        <v>118.15</v>
      </c>
      <c r="Q1154">
        <v>126</v>
      </c>
      <c r="R1154">
        <f t="shared" si="72"/>
        <v>4126</v>
      </c>
    </row>
    <row r="1155" spans="1:18">
      <c r="A1155">
        <v>118.25</v>
      </c>
      <c r="B1155">
        <v>121</v>
      </c>
      <c r="D1155">
        <v>118.25</v>
      </c>
      <c r="E1155">
        <v>139</v>
      </c>
      <c r="F1155">
        <f t="shared" si="69"/>
        <v>1139</v>
      </c>
      <c r="H1155">
        <v>118.25</v>
      </c>
      <c r="I1155">
        <v>140</v>
      </c>
      <c r="J1155">
        <f t="shared" si="70"/>
        <v>2140</v>
      </c>
      <c r="L1155">
        <v>118.25</v>
      </c>
      <c r="M1155">
        <v>140</v>
      </c>
      <c r="N1155">
        <f t="shared" si="71"/>
        <v>3140</v>
      </c>
      <c r="P1155">
        <v>118.25</v>
      </c>
      <c r="Q1155">
        <v>154</v>
      </c>
      <c r="R1155">
        <f t="shared" si="72"/>
        <v>4154</v>
      </c>
    </row>
    <row r="1156" spans="1:18">
      <c r="A1156">
        <v>118.35</v>
      </c>
      <c r="B1156">
        <v>127</v>
      </c>
      <c r="D1156">
        <v>118.35</v>
      </c>
      <c r="E1156">
        <v>147</v>
      </c>
      <c r="F1156">
        <f t="shared" ref="F1156:F1172" si="73">E1156+1000</f>
        <v>1147</v>
      </c>
      <c r="H1156">
        <v>118.35</v>
      </c>
      <c r="I1156">
        <v>153</v>
      </c>
      <c r="J1156">
        <f t="shared" ref="J1156:J1172" si="74">I1156+2000</f>
        <v>2153</v>
      </c>
      <c r="L1156">
        <v>118.35</v>
      </c>
      <c r="M1156">
        <v>136</v>
      </c>
      <c r="N1156">
        <f t="shared" ref="N1156:N1172" si="75">M1156+3000</f>
        <v>3136</v>
      </c>
      <c r="P1156">
        <v>118.35</v>
      </c>
      <c r="Q1156">
        <v>134</v>
      </c>
      <c r="R1156">
        <f t="shared" ref="R1156:R1172" si="76">Q1156+4000</f>
        <v>4134</v>
      </c>
    </row>
    <row r="1157" spans="1:18">
      <c r="A1157">
        <v>118.45</v>
      </c>
      <c r="B1157">
        <v>123</v>
      </c>
      <c r="D1157">
        <v>118.45</v>
      </c>
      <c r="E1157">
        <v>142</v>
      </c>
      <c r="F1157">
        <f t="shared" si="73"/>
        <v>1142</v>
      </c>
      <c r="H1157">
        <v>118.45</v>
      </c>
      <c r="I1157">
        <v>149</v>
      </c>
      <c r="J1157">
        <f t="shared" si="74"/>
        <v>2149</v>
      </c>
      <c r="L1157">
        <v>118.45</v>
      </c>
      <c r="M1157">
        <v>129</v>
      </c>
      <c r="N1157">
        <f t="shared" si="75"/>
        <v>3129</v>
      </c>
      <c r="P1157">
        <v>118.45</v>
      </c>
      <c r="Q1157">
        <v>142</v>
      </c>
      <c r="R1157">
        <f t="shared" si="76"/>
        <v>4142</v>
      </c>
    </row>
    <row r="1158" spans="1:18">
      <c r="A1158">
        <v>118.55</v>
      </c>
      <c r="B1158">
        <v>126</v>
      </c>
      <c r="D1158">
        <v>118.55</v>
      </c>
      <c r="E1158">
        <v>154</v>
      </c>
      <c r="F1158">
        <f t="shared" si="73"/>
        <v>1154</v>
      </c>
      <c r="H1158">
        <v>118.55</v>
      </c>
      <c r="I1158">
        <v>129</v>
      </c>
      <c r="J1158">
        <f t="shared" si="74"/>
        <v>2129</v>
      </c>
      <c r="L1158">
        <v>118.55</v>
      </c>
      <c r="M1158">
        <v>134</v>
      </c>
      <c r="N1158">
        <f t="shared" si="75"/>
        <v>3134</v>
      </c>
      <c r="P1158">
        <v>118.55</v>
      </c>
      <c r="Q1158">
        <v>157</v>
      </c>
      <c r="R1158">
        <f t="shared" si="76"/>
        <v>4157</v>
      </c>
    </row>
    <row r="1159" spans="1:18">
      <c r="A1159">
        <v>118.65</v>
      </c>
      <c r="B1159">
        <v>138</v>
      </c>
      <c r="D1159">
        <v>118.65</v>
      </c>
      <c r="E1159">
        <v>143</v>
      </c>
      <c r="F1159">
        <f t="shared" si="73"/>
        <v>1143</v>
      </c>
      <c r="H1159">
        <v>118.65</v>
      </c>
      <c r="I1159">
        <v>159</v>
      </c>
      <c r="J1159">
        <f t="shared" si="74"/>
        <v>2159</v>
      </c>
      <c r="L1159">
        <v>118.65</v>
      </c>
      <c r="M1159">
        <v>113</v>
      </c>
      <c r="N1159">
        <f t="shared" si="75"/>
        <v>3113</v>
      </c>
      <c r="P1159">
        <v>118.65</v>
      </c>
      <c r="Q1159">
        <v>160</v>
      </c>
      <c r="R1159">
        <f t="shared" si="76"/>
        <v>4160</v>
      </c>
    </row>
    <row r="1160" spans="1:18">
      <c r="A1160">
        <v>118.75</v>
      </c>
      <c r="B1160">
        <v>131</v>
      </c>
      <c r="D1160">
        <v>118.75</v>
      </c>
      <c r="E1160">
        <v>133</v>
      </c>
      <c r="F1160">
        <f t="shared" si="73"/>
        <v>1133</v>
      </c>
      <c r="H1160">
        <v>118.75</v>
      </c>
      <c r="I1160">
        <v>142</v>
      </c>
      <c r="J1160">
        <f t="shared" si="74"/>
        <v>2142</v>
      </c>
      <c r="L1160">
        <v>118.75</v>
      </c>
      <c r="M1160">
        <v>136</v>
      </c>
      <c r="N1160">
        <f t="shared" si="75"/>
        <v>3136</v>
      </c>
      <c r="P1160">
        <v>118.75</v>
      </c>
      <c r="Q1160">
        <v>180</v>
      </c>
      <c r="R1160">
        <f t="shared" si="76"/>
        <v>4180</v>
      </c>
    </row>
    <row r="1161" spans="1:18">
      <c r="A1161">
        <v>118.85</v>
      </c>
      <c r="B1161">
        <v>151</v>
      </c>
      <c r="D1161">
        <v>118.85</v>
      </c>
      <c r="E1161">
        <v>159</v>
      </c>
      <c r="F1161">
        <f t="shared" si="73"/>
        <v>1159</v>
      </c>
      <c r="H1161">
        <v>118.85</v>
      </c>
      <c r="I1161">
        <v>144</v>
      </c>
      <c r="J1161">
        <f t="shared" si="74"/>
        <v>2144</v>
      </c>
      <c r="L1161">
        <v>118.85</v>
      </c>
      <c r="M1161">
        <v>135</v>
      </c>
      <c r="N1161">
        <f t="shared" si="75"/>
        <v>3135</v>
      </c>
      <c r="P1161">
        <v>118.85</v>
      </c>
      <c r="Q1161">
        <v>157</v>
      </c>
      <c r="R1161">
        <f t="shared" si="76"/>
        <v>4157</v>
      </c>
    </row>
    <row r="1162" spans="1:18">
      <c r="A1162">
        <v>118.95</v>
      </c>
      <c r="B1162">
        <v>149</v>
      </c>
      <c r="D1162">
        <v>118.95</v>
      </c>
      <c r="E1162">
        <v>150</v>
      </c>
      <c r="F1162">
        <f t="shared" si="73"/>
        <v>1150</v>
      </c>
      <c r="H1162">
        <v>118.95</v>
      </c>
      <c r="I1162">
        <v>163</v>
      </c>
      <c r="J1162">
        <f t="shared" si="74"/>
        <v>2163</v>
      </c>
      <c r="L1162">
        <v>118.95</v>
      </c>
      <c r="M1162">
        <v>100</v>
      </c>
      <c r="N1162">
        <f t="shared" si="75"/>
        <v>3100</v>
      </c>
      <c r="P1162">
        <v>118.95</v>
      </c>
      <c r="Q1162">
        <v>143</v>
      </c>
      <c r="R1162">
        <f t="shared" si="76"/>
        <v>4143</v>
      </c>
    </row>
    <row r="1163" spans="1:18">
      <c r="A1163">
        <v>119.05</v>
      </c>
      <c r="B1163">
        <v>118</v>
      </c>
      <c r="D1163">
        <v>119.05</v>
      </c>
      <c r="E1163">
        <v>182</v>
      </c>
      <c r="F1163">
        <f t="shared" si="73"/>
        <v>1182</v>
      </c>
      <c r="H1163">
        <v>119.05</v>
      </c>
      <c r="I1163">
        <v>167</v>
      </c>
      <c r="J1163">
        <f t="shared" si="74"/>
        <v>2167</v>
      </c>
      <c r="L1163">
        <v>119.05</v>
      </c>
      <c r="M1163">
        <v>129</v>
      </c>
      <c r="N1163">
        <f t="shared" si="75"/>
        <v>3129</v>
      </c>
      <c r="P1163">
        <v>119.05</v>
      </c>
      <c r="Q1163">
        <v>157</v>
      </c>
      <c r="R1163">
        <f t="shared" si="76"/>
        <v>4157</v>
      </c>
    </row>
    <row r="1164" spans="1:18">
      <c r="A1164">
        <v>119.15</v>
      </c>
      <c r="B1164">
        <v>126</v>
      </c>
      <c r="D1164">
        <v>119.15</v>
      </c>
      <c r="E1164">
        <v>167</v>
      </c>
      <c r="F1164">
        <f t="shared" si="73"/>
        <v>1167</v>
      </c>
      <c r="H1164">
        <v>119.15</v>
      </c>
      <c r="I1164">
        <v>159</v>
      </c>
      <c r="J1164">
        <f t="shared" si="74"/>
        <v>2159</v>
      </c>
      <c r="L1164">
        <v>119.15</v>
      </c>
      <c r="M1164">
        <v>113</v>
      </c>
      <c r="N1164">
        <f t="shared" si="75"/>
        <v>3113</v>
      </c>
      <c r="P1164">
        <v>119.15</v>
      </c>
      <c r="Q1164">
        <v>165</v>
      </c>
      <c r="R1164">
        <f t="shared" si="76"/>
        <v>4165</v>
      </c>
    </row>
    <row r="1165" spans="1:18">
      <c r="A1165">
        <v>119.25</v>
      </c>
      <c r="B1165">
        <v>140</v>
      </c>
      <c r="D1165">
        <v>119.25</v>
      </c>
      <c r="E1165">
        <v>126</v>
      </c>
      <c r="F1165">
        <f t="shared" si="73"/>
        <v>1126</v>
      </c>
      <c r="H1165">
        <v>119.25</v>
      </c>
      <c r="I1165">
        <v>148</v>
      </c>
      <c r="J1165">
        <f t="shared" si="74"/>
        <v>2148</v>
      </c>
      <c r="L1165">
        <v>119.25</v>
      </c>
      <c r="M1165">
        <v>128</v>
      </c>
      <c r="N1165">
        <f t="shared" si="75"/>
        <v>3128</v>
      </c>
      <c r="P1165">
        <v>119.25</v>
      </c>
      <c r="Q1165">
        <v>141</v>
      </c>
      <c r="R1165">
        <f t="shared" si="76"/>
        <v>4141</v>
      </c>
    </row>
    <row r="1166" spans="1:18">
      <c r="A1166">
        <v>119.35</v>
      </c>
      <c r="B1166">
        <v>118</v>
      </c>
      <c r="D1166">
        <v>119.35</v>
      </c>
      <c r="E1166">
        <v>157</v>
      </c>
      <c r="F1166">
        <f t="shared" si="73"/>
        <v>1157</v>
      </c>
      <c r="H1166">
        <v>119.35</v>
      </c>
      <c r="I1166">
        <v>161</v>
      </c>
      <c r="J1166">
        <f t="shared" si="74"/>
        <v>2161</v>
      </c>
      <c r="L1166">
        <v>119.35</v>
      </c>
      <c r="M1166">
        <v>133</v>
      </c>
      <c r="N1166">
        <f t="shared" si="75"/>
        <v>3133</v>
      </c>
      <c r="P1166">
        <v>119.35</v>
      </c>
      <c r="Q1166">
        <v>159</v>
      </c>
      <c r="R1166">
        <f t="shared" si="76"/>
        <v>4159</v>
      </c>
    </row>
    <row r="1167" spans="1:18">
      <c r="A1167">
        <v>119.45</v>
      </c>
      <c r="B1167">
        <v>130</v>
      </c>
      <c r="D1167">
        <v>119.45</v>
      </c>
      <c r="E1167">
        <v>139</v>
      </c>
      <c r="F1167">
        <f t="shared" si="73"/>
        <v>1139</v>
      </c>
      <c r="H1167">
        <v>119.45</v>
      </c>
      <c r="I1167">
        <v>144</v>
      </c>
      <c r="J1167">
        <f t="shared" si="74"/>
        <v>2144</v>
      </c>
      <c r="L1167">
        <v>119.45</v>
      </c>
      <c r="M1167">
        <v>140</v>
      </c>
      <c r="N1167">
        <f t="shared" si="75"/>
        <v>3140</v>
      </c>
      <c r="P1167">
        <v>119.45</v>
      </c>
      <c r="Q1167">
        <v>135</v>
      </c>
      <c r="R1167">
        <f t="shared" si="76"/>
        <v>4135</v>
      </c>
    </row>
    <row r="1168" spans="1:18">
      <c r="A1168">
        <v>119.55</v>
      </c>
      <c r="B1168">
        <v>119</v>
      </c>
      <c r="D1168">
        <v>119.55</v>
      </c>
      <c r="E1168">
        <v>154</v>
      </c>
      <c r="F1168">
        <f t="shared" si="73"/>
        <v>1154</v>
      </c>
      <c r="H1168">
        <v>119.55</v>
      </c>
      <c r="I1168">
        <v>119</v>
      </c>
      <c r="J1168">
        <f t="shared" si="74"/>
        <v>2119</v>
      </c>
      <c r="L1168">
        <v>119.55</v>
      </c>
      <c r="M1168">
        <v>129</v>
      </c>
      <c r="N1168">
        <f t="shared" si="75"/>
        <v>3129</v>
      </c>
      <c r="P1168">
        <v>119.55</v>
      </c>
      <c r="Q1168">
        <v>166</v>
      </c>
      <c r="R1168">
        <f t="shared" si="76"/>
        <v>4166</v>
      </c>
    </row>
    <row r="1169" spans="1:18">
      <c r="A1169">
        <v>119.65</v>
      </c>
      <c r="B1169">
        <v>137</v>
      </c>
      <c r="D1169">
        <v>119.65</v>
      </c>
      <c r="E1169">
        <v>148</v>
      </c>
      <c r="F1169">
        <f t="shared" si="73"/>
        <v>1148</v>
      </c>
      <c r="H1169">
        <v>119.65</v>
      </c>
      <c r="I1169">
        <v>138</v>
      </c>
      <c r="J1169">
        <f t="shared" si="74"/>
        <v>2138</v>
      </c>
      <c r="L1169">
        <v>119.65</v>
      </c>
      <c r="M1169">
        <v>156</v>
      </c>
      <c r="N1169">
        <f t="shared" si="75"/>
        <v>3156</v>
      </c>
      <c r="P1169">
        <v>119.65</v>
      </c>
      <c r="Q1169">
        <v>175</v>
      </c>
      <c r="R1169">
        <f t="shared" si="76"/>
        <v>4175</v>
      </c>
    </row>
    <row r="1170" spans="1:18">
      <c r="A1170">
        <v>119.75</v>
      </c>
      <c r="B1170">
        <v>134</v>
      </c>
      <c r="D1170">
        <v>119.75</v>
      </c>
      <c r="E1170">
        <v>141</v>
      </c>
      <c r="F1170">
        <f t="shared" si="73"/>
        <v>1141</v>
      </c>
      <c r="H1170">
        <v>119.75</v>
      </c>
      <c r="I1170">
        <v>144</v>
      </c>
      <c r="J1170">
        <f t="shared" si="74"/>
        <v>2144</v>
      </c>
      <c r="L1170">
        <v>119.75</v>
      </c>
      <c r="M1170">
        <v>128</v>
      </c>
      <c r="N1170">
        <f t="shared" si="75"/>
        <v>3128</v>
      </c>
      <c r="P1170">
        <v>119.75</v>
      </c>
      <c r="Q1170">
        <v>155</v>
      </c>
      <c r="R1170">
        <f t="shared" si="76"/>
        <v>4155</v>
      </c>
    </row>
    <row r="1171" spans="1:18">
      <c r="A1171">
        <v>119.85</v>
      </c>
      <c r="B1171">
        <v>131</v>
      </c>
      <c r="D1171">
        <v>119.85</v>
      </c>
      <c r="E1171">
        <v>164</v>
      </c>
      <c r="F1171">
        <f t="shared" si="73"/>
        <v>1164</v>
      </c>
      <c r="H1171">
        <v>119.85</v>
      </c>
      <c r="I1171">
        <v>138</v>
      </c>
      <c r="J1171">
        <f t="shared" si="74"/>
        <v>2138</v>
      </c>
      <c r="L1171">
        <v>119.85</v>
      </c>
      <c r="M1171">
        <v>137</v>
      </c>
      <c r="N1171">
        <f t="shared" si="75"/>
        <v>3137</v>
      </c>
      <c r="P1171">
        <v>119.85</v>
      </c>
      <c r="Q1171">
        <v>190</v>
      </c>
      <c r="R1171">
        <f t="shared" si="76"/>
        <v>4190</v>
      </c>
    </row>
    <row r="1172" spans="1:18">
      <c r="A1172">
        <v>119.95</v>
      </c>
      <c r="B1172">
        <v>123</v>
      </c>
      <c r="D1172">
        <v>119.95</v>
      </c>
      <c r="E1172">
        <v>132</v>
      </c>
      <c r="F1172">
        <f t="shared" si="73"/>
        <v>1132</v>
      </c>
      <c r="H1172">
        <v>119.95</v>
      </c>
      <c r="I1172">
        <v>144</v>
      </c>
      <c r="J1172">
        <f t="shared" si="74"/>
        <v>2144</v>
      </c>
      <c r="L1172">
        <v>119.95</v>
      </c>
      <c r="M1172">
        <v>140</v>
      </c>
      <c r="N1172">
        <f t="shared" si="75"/>
        <v>3140</v>
      </c>
      <c r="P1172">
        <v>119.95</v>
      </c>
      <c r="Q1172">
        <v>154</v>
      </c>
      <c r="R1172">
        <f t="shared" si="76"/>
        <v>4154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XRD_data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Marina</cp:lastModifiedBy>
  <dcterms:modified xsi:type="dcterms:W3CDTF">2024-11-07T14:02:05Z</dcterms:modified>
</cp:coreProperties>
</file>